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filterPrivacy="1"/>
  <xr:revisionPtr revIDLastSave="0" documentId="13_ncr:1_{82E61E1F-6DC5-40E8-A2DD-99D8EF2E5DBF}" xr6:coauthVersionLast="36" xr6:coauthVersionMax="36" xr10:uidLastSave="{00000000-0000-0000-0000-000000000000}"/>
  <bookViews>
    <workbookView xWindow="-105" yWindow="-105" windowWidth="23250" windowHeight="12720" xr2:uid="{00000000-000D-0000-FFFF-FFFF00000000}"/>
  </bookViews>
  <sheets>
    <sheet name="Changes" sheetId="1" r:id="rId1"/>
    <sheet name="Key" sheetId="2" r:id="rId2"/>
  </sheets>
  <definedNames>
    <definedName name="_xlnm.Print_Area" localSheetId="0">Changes!$B$1:$D$221</definedName>
    <definedName name="_xlnm.Print_Titles" localSheetId="0">Changes!$3:$3</definedName>
    <definedName name="Title1">Comparison[[#Headers],[Draft 2040 Plan: Goals, Objectives, Policies and strategies]]</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<sst xmlns="http://schemas.openxmlformats.org/spreadsheetml/2006/main" count="1381" uniqueCount="375">
  <si>
    <t>CITY OF TITUSVILLE, FL COMPREHENSIVE PLAN</t>
  </si>
  <si>
    <t>Comment</t>
  </si>
  <si>
    <t>New language</t>
  </si>
  <si>
    <t>CD Obj 1.4</t>
  </si>
  <si>
    <t>FLUE Obj 1.2</t>
  </si>
  <si>
    <t>CD Obj 1.7</t>
  </si>
  <si>
    <t>CD Obj 1.8</t>
  </si>
  <si>
    <t>CD Obj 1.9</t>
  </si>
  <si>
    <t>FLUE Obj 1.7</t>
  </si>
  <si>
    <t>FLUE Obj 1.3</t>
  </si>
  <si>
    <t xml:space="preserve">CD Obj 1.10 </t>
  </si>
  <si>
    <t>CD Policy 1.11.4</t>
  </si>
  <si>
    <t>CD Obj 1.11, Policy 1.11.1-1.11.3</t>
  </si>
  <si>
    <t>FLUE Policy 1.11.14 &amp; 1.13.1</t>
  </si>
  <si>
    <t>FLUE policy 1.14.5 &amp; 1.14.6</t>
  </si>
  <si>
    <t>FLUE Policy 1.14.5 &amp; 1.14.6</t>
  </si>
  <si>
    <t>EN Policy 1.1.2</t>
  </si>
  <si>
    <t>Language was revised from the original CE</t>
  </si>
  <si>
    <t>Language was revised from the original FLUE</t>
  </si>
  <si>
    <t>EN Policy 1.1.3</t>
  </si>
  <si>
    <t>CE Strategy 1.2.1.1 &amp; Policy 1.2.3</t>
  </si>
  <si>
    <t>CE Policy 1.2.1</t>
  </si>
  <si>
    <t>EN Obj 1.8</t>
  </si>
  <si>
    <t>CE Obj 1.1</t>
  </si>
  <si>
    <t>Policies 1.1.1 and 1.1.2 of the existing comp plan were not carried over. Those policies obligated the City to identify federally listed species habitat on a map by the year 2012. There are several resources from federal and state agencies that this information can be drawn. A policy to create a map using existing sources is unnecessary in the comp plan. The purpose of creating the map appears to be stated in the old policy 1.1.3. It states that the City will define environmentally endangered lands and acquire them. The new EN policies 1.8.3 and 1.8.6 address acquiring environmentally sensitive lands. Mary Sphar was concerned about this when she noted the absence of the term species habitat. The term is instead kept in EN Strategy 2.A.</t>
  </si>
  <si>
    <t>EN Obj 2.2</t>
  </si>
  <si>
    <t>CE Strategy 1.6.3.2</t>
  </si>
  <si>
    <t>EN Policy 2.2.4E</t>
  </si>
  <si>
    <t>CE Strategy 1.6.2.1</t>
  </si>
  <si>
    <t>EN Strategy 2</t>
  </si>
  <si>
    <t>PW Policy 2.2.3</t>
  </si>
  <si>
    <t>PW Policy 2.2.6</t>
  </si>
  <si>
    <t>GW Goal 1, Obj 1.1-1.4</t>
  </si>
  <si>
    <t>CD Goal 1, Obj 1.1-1.3</t>
  </si>
  <si>
    <t>DT Goal 1 &amp; 2</t>
  </si>
  <si>
    <t>NH Goal 1, Obj 1.1 &amp; 1.2, Policy 1.2.1-1.2.8</t>
  </si>
  <si>
    <t>EM Goal 1, Obj 1.1, Policy 1.1.1-1.1.3</t>
  </si>
  <si>
    <t>EM Policy 1.1.4</t>
  </si>
  <si>
    <t>FLUE Policy 1.8.3</t>
  </si>
  <si>
    <t>EM Policy 1.1.5</t>
  </si>
  <si>
    <t>FLUE Policy 1.8.5</t>
  </si>
  <si>
    <t>EM Obj 1.2, Policy 1.2.1 &amp; 1.2.2</t>
  </si>
  <si>
    <t>EM Obj 1.3</t>
  </si>
  <si>
    <t>EM Policy 1.2.3</t>
  </si>
  <si>
    <t>HP Goal 1, Obj 1.1-1.9</t>
  </si>
  <si>
    <t>DT Strategy 1-5</t>
  </si>
  <si>
    <t>GW Strategy 1 &amp; 2</t>
  </si>
  <si>
    <t>NH Strategy 1-6</t>
  </si>
  <si>
    <t>HP Strategy 1-10</t>
  </si>
  <si>
    <t>EM Strategy 1-5</t>
  </si>
  <si>
    <t>WF Goal 1, Obj 1.1-1.6</t>
  </si>
  <si>
    <t>WF Strategy 1-3</t>
  </si>
  <si>
    <t>EM Policy 1.1.6 &amp; 1.1.7</t>
  </si>
  <si>
    <t>CM Goal 1-5</t>
  </si>
  <si>
    <t>CME Goal 1-5</t>
  </si>
  <si>
    <t>CM Strategy 1-3</t>
  </si>
  <si>
    <t>Density map</t>
  </si>
  <si>
    <t>Freezes density</t>
  </si>
  <si>
    <t>FLUM Categories and Waterfront Overlay</t>
  </si>
  <si>
    <t>Replaces several single use land use categories with mixed use categories</t>
  </si>
  <si>
    <t>CNS Conservation Land Use Category</t>
  </si>
  <si>
    <t>N Neighborhood Land Use Category Relationship language paragraph "e"</t>
  </si>
  <si>
    <t>FLUE Obj 1.16, CE Policy 1.6.2, Strategy 1.6.3.1 &amp; 1.6.3.2</t>
  </si>
  <si>
    <t>Existing Conservation Land Use Category was carried over to the new plan with modifications</t>
  </si>
  <si>
    <t>HS Housing</t>
  </si>
  <si>
    <t>CM Coastal Management</t>
  </si>
  <si>
    <t>EM Employment</t>
  </si>
  <si>
    <t>HP Historic Preservation</t>
  </si>
  <si>
    <t>NH Neighborhoods</t>
  </si>
  <si>
    <t>GW Gateway</t>
  </si>
  <si>
    <t>WF Waterfront</t>
  </si>
  <si>
    <t>DT Downtown</t>
  </si>
  <si>
    <t>CD Citywide Development</t>
  </si>
  <si>
    <t>Land Use Categories</t>
  </si>
  <si>
    <t>OS Goal 1</t>
  </si>
  <si>
    <t>ROSE Goal 1</t>
  </si>
  <si>
    <t>OS Open Space</t>
  </si>
  <si>
    <t>OS Obj 1.1</t>
  </si>
  <si>
    <t>ROSE Obj 1.1</t>
  </si>
  <si>
    <t>OS Policy 1.1.1</t>
  </si>
  <si>
    <t>ROSE Strategy 2.3.1.2</t>
  </si>
  <si>
    <t>OS Policy 1.1.2</t>
  </si>
  <si>
    <t>ROSE Policy 1.1.2</t>
  </si>
  <si>
    <t>OS Policy 1.1.3</t>
  </si>
  <si>
    <t>ROSE Policy 1.1.3</t>
  </si>
  <si>
    <t>OS Obj 1.2</t>
  </si>
  <si>
    <t>OS Policy 1.2.1</t>
  </si>
  <si>
    <t>OS Policy 1.2.2</t>
  </si>
  <si>
    <t>ROSE Policy 1.2.1</t>
  </si>
  <si>
    <t>OS Obj 1.3</t>
  </si>
  <si>
    <t>ROSE Obj 1.2</t>
  </si>
  <si>
    <t>ROSE Policy 1.2.3</t>
  </si>
  <si>
    <t>OS Policy 1.3.2</t>
  </si>
  <si>
    <t>ROSE Policy 1.2.2</t>
  </si>
  <si>
    <t>OS Policy 1.3.1 &amp; 1.3.3</t>
  </si>
  <si>
    <t>OS Goal 2</t>
  </si>
  <si>
    <t>ROSE Goal 2</t>
  </si>
  <si>
    <t>OS Obj 2.1</t>
  </si>
  <si>
    <t>OS Policy 2.1.1</t>
  </si>
  <si>
    <t>OS Policy 2.1.2</t>
  </si>
  <si>
    <t>OS Policy 2.1.3</t>
  </si>
  <si>
    <t>ROSE Obj 2.1</t>
  </si>
  <si>
    <t>ROSE Policy 2.1.1</t>
  </si>
  <si>
    <t>ROSE Policy 2.1.3</t>
  </si>
  <si>
    <t>ROSE Policy 2.1.4 &amp; Strategy 2.1.4.1</t>
  </si>
  <si>
    <t>OS Policy 2.1.4</t>
  </si>
  <si>
    <t>ROSE Policy 2.1.6</t>
  </si>
  <si>
    <t>OS Policy 2.1.5</t>
  </si>
  <si>
    <t>ROSE Policy 2.1.7</t>
  </si>
  <si>
    <t>OS Obj 2.2</t>
  </si>
  <si>
    <t>ROSE Obj 2.2</t>
  </si>
  <si>
    <t>OS Policy 2.2.1</t>
  </si>
  <si>
    <t>ROSE Policy 2.2.1</t>
  </si>
  <si>
    <t>OS Policy 2.2.2</t>
  </si>
  <si>
    <t>FLUE Policy 1.10.4</t>
  </si>
  <si>
    <t>OS Policy 2.2.3</t>
  </si>
  <si>
    <t>ROSE Strategy 2.2.2.1</t>
  </si>
  <si>
    <t>OS Policy 2.2.4</t>
  </si>
  <si>
    <t>ROSE Strategy 2.2.2.3</t>
  </si>
  <si>
    <t>OS Obj 2.3</t>
  </si>
  <si>
    <t>ROSE Obj 2.3</t>
  </si>
  <si>
    <t>OS Policy 2.3.1</t>
  </si>
  <si>
    <t>ROSE Policy 2.3.1</t>
  </si>
  <si>
    <t>OS Policy 2.3.2</t>
  </si>
  <si>
    <t>ROSE Strategy 1.1.4.1</t>
  </si>
  <si>
    <t>OS Policy 2.3.3</t>
  </si>
  <si>
    <t>ROSE Strategy 1.1.4.3</t>
  </si>
  <si>
    <t>OS Obj 2.4</t>
  </si>
  <si>
    <t>ROSE Obj 2.4</t>
  </si>
  <si>
    <t>OS Policy 2.4.2</t>
  </si>
  <si>
    <t>TE Policy 1.3.4</t>
  </si>
  <si>
    <t>CD Citywide Development GOPs</t>
  </si>
  <si>
    <t>DT Downtown GOPs</t>
  </si>
  <si>
    <t>WF Waterfront GOPs</t>
  </si>
  <si>
    <t>GW Gaetway GOPs</t>
  </si>
  <si>
    <t>NH Neighborhoods GOPs</t>
  </si>
  <si>
    <t>HP Hisotric Preservation GOPs</t>
  </si>
  <si>
    <t>EM Employment GOPs</t>
  </si>
  <si>
    <t>CM Coastal Management GOPs</t>
  </si>
  <si>
    <t>D Downtown FLU</t>
  </si>
  <si>
    <t>GC Gateway Corridor FLU</t>
  </si>
  <si>
    <t>N Neighborhood FLU</t>
  </si>
  <si>
    <t>RM Research and Manufacturing FLU</t>
  </si>
  <si>
    <t>CV Civic FLU</t>
  </si>
  <si>
    <t>REC Recreation FLU</t>
  </si>
  <si>
    <t>CNS Conservation FLU</t>
  </si>
  <si>
    <t>WFO Waterfront Overlay</t>
  </si>
  <si>
    <t>HS Housing GOPs</t>
  </si>
  <si>
    <t>OS Open Space GOPs</t>
  </si>
  <si>
    <t>EN Environmental GOPs</t>
  </si>
  <si>
    <t>MT Mobility GOPs</t>
  </si>
  <si>
    <t>PW Potable Water and Sewer GOPs</t>
  </si>
  <si>
    <t>SW Stormwater GOPs</t>
  </si>
  <si>
    <t>SO Solid Waste GOPs</t>
  </si>
  <si>
    <t>PS Schools GOPs</t>
  </si>
  <si>
    <t>CIE Capital Improvement Element GOPs</t>
  </si>
  <si>
    <t>IC Intergovernmenal Coordinateion GOPs</t>
  </si>
  <si>
    <t>Draft 2040 Comprehensive Plan</t>
  </si>
  <si>
    <t>Adopted Comprehensive Plan</t>
  </si>
  <si>
    <t>FLUE Future Land Use Element</t>
  </si>
  <si>
    <t>TE Transportation Element</t>
  </si>
  <si>
    <t>HE Housing Element</t>
  </si>
  <si>
    <t>IE Infrastructure Element</t>
  </si>
  <si>
    <t>CME Coastal Management Element</t>
  </si>
  <si>
    <t>CE Conservation Element</t>
  </si>
  <si>
    <t>ICE Intergovernmental Coordination Element</t>
  </si>
  <si>
    <t>ROSE Recreation and Open Space Element</t>
  </si>
  <si>
    <t>PSFE Publis School Facility Element</t>
  </si>
  <si>
    <t>CIE Capital Improvement Element</t>
  </si>
  <si>
    <t>OS Policy 2.4.3</t>
  </si>
  <si>
    <t>OS Obj 2.5</t>
  </si>
  <si>
    <t>ROSE Obj 2.5</t>
  </si>
  <si>
    <t>OS Policy 2.5.1</t>
  </si>
  <si>
    <t>ROSE Policy 2.5.1</t>
  </si>
  <si>
    <t>OS Policy 2.5.2</t>
  </si>
  <si>
    <t>ROSE Policy 2.5.3</t>
  </si>
  <si>
    <t>OS Goal 3, Obj 3.1-3.3, Strategy 1</t>
  </si>
  <si>
    <t xml:space="preserve">EN Environmental </t>
  </si>
  <si>
    <t>EN Goal 1</t>
  </si>
  <si>
    <t>CE Goal 1</t>
  </si>
  <si>
    <t>EN Obj 1.1</t>
  </si>
  <si>
    <t>CE Obj 1.2</t>
  </si>
  <si>
    <t>EN Policy 1.1.1</t>
  </si>
  <si>
    <t>EN Obj 1.2</t>
  </si>
  <si>
    <t>CE Obj 1.4</t>
  </si>
  <si>
    <t>EN Policy 1.2.1</t>
  </si>
  <si>
    <t>CE Policy 1.4.1</t>
  </si>
  <si>
    <t>EN Obj 1.3, Policy 1.3.1-1.3.3</t>
  </si>
  <si>
    <t>CE Obj 1.5, Policy 1.5.1-1.5.3</t>
  </si>
  <si>
    <t>CE Obj 1.7, Policy 1.7.1 &amp; 1.7.2</t>
  </si>
  <si>
    <t>EN Obj 1.4, Policy 1.4.1 &amp; 1.4.2</t>
  </si>
  <si>
    <t>EN Obj 1.5, Policy 1.5.1</t>
  </si>
  <si>
    <t>CE Obj 1.8, Policy 1.8.1</t>
  </si>
  <si>
    <t>EN Obj 1.6, Policy 1.6.1-1.6.5</t>
  </si>
  <si>
    <t>EN Obj 1.7, Policy 1.7.1-1.7.8</t>
  </si>
  <si>
    <t>CE Obj 1.15, Policy 1.15.1-1.15-8</t>
  </si>
  <si>
    <t>EN Obj 1.8, Policy 1.8.1-1.8.8</t>
  </si>
  <si>
    <t>CE Obj 1.1, Policy 1.1.1-1.1.11</t>
  </si>
  <si>
    <t xml:space="preserve">EN Obj 1.9 </t>
  </si>
  <si>
    <t>EN Policy 1.9.1</t>
  </si>
  <si>
    <t>EN Policy 1.9.2</t>
  </si>
  <si>
    <t>EN Policy 1.9.3</t>
  </si>
  <si>
    <t>IE Goal 4</t>
  </si>
  <si>
    <t>Language was revised from the original IE</t>
  </si>
  <si>
    <t>EN Policy 1.9.4</t>
  </si>
  <si>
    <t>EN Policy 1.9.5</t>
  </si>
  <si>
    <t>CE Obj 1.8</t>
  </si>
  <si>
    <t>EN Policy 1.9.6</t>
  </si>
  <si>
    <t>CE Policy 1.14.12 &amp; Obj 1.15</t>
  </si>
  <si>
    <t>EN Policy 1.9.7</t>
  </si>
  <si>
    <t>IE Policy 2.1.4</t>
  </si>
  <si>
    <t>EN Policy 1.9.8</t>
  </si>
  <si>
    <t>EN Obj 1.10</t>
  </si>
  <si>
    <t>CE Obj 1.6</t>
  </si>
  <si>
    <t>EN Policy 1.10.1</t>
  </si>
  <si>
    <t>CE Strategy 1.6.1.1 &amp; 1.6.1.2</t>
  </si>
  <si>
    <t>EN Policy 1.10.2</t>
  </si>
  <si>
    <t>EN Obj 1.11, Policy 1.11.1 &amp; 1.11.2</t>
  </si>
  <si>
    <t>CE Obj 1.3, Policy 1.3.1 &amp; 1.3.2</t>
  </si>
  <si>
    <t>EN Goal 2</t>
  </si>
  <si>
    <t>EN Obj 2.1, Policy 2.1.1</t>
  </si>
  <si>
    <t>EN Policy 2.1.2</t>
  </si>
  <si>
    <t>EN Policy 2.1.3</t>
  </si>
  <si>
    <t>EN Policy 2.2.1</t>
  </si>
  <si>
    <t>EN Policy 2.2.2 &amp; 2.2.3</t>
  </si>
  <si>
    <t>EN Policy 2.2.4</t>
  </si>
  <si>
    <t>EN Strategy 1</t>
  </si>
  <si>
    <t>EN Strategy 3</t>
  </si>
  <si>
    <t xml:space="preserve">MT Mobility </t>
  </si>
  <si>
    <t>MT Policy 1.3.5</t>
  </si>
  <si>
    <t>Language was revised from the original TE</t>
  </si>
  <si>
    <t>MT Goal 2</t>
  </si>
  <si>
    <t>MT Strategies 1-5</t>
  </si>
  <si>
    <t>MT Goal 1, Obj 1.1-1.8</t>
  </si>
  <si>
    <t>TE Goal 1, Obj 1.1-1.8</t>
  </si>
  <si>
    <t>PW Potable Water and Sewer</t>
  </si>
  <si>
    <t>PW Goal 1, Obj 1.1, Policy 1.1.1-1.1.4</t>
  </si>
  <si>
    <t>IE Goal 4, Obj 4.1, Policy 4.1.1 &amp; 4.1.2</t>
  </si>
  <si>
    <t>PW Obj 2.2</t>
  </si>
  <si>
    <t>IE Obj 5.2</t>
  </si>
  <si>
    <t>PW Policy 2.2.1</t>
  </si>
  <si>
    <t>IE Policy 5.2.2</t>
  </si>
  <si>
    <t>IE Policy 5.2.3</t>
  </si>
  <si>
    <t>PW Policy 2.2.2</t>
  </si>
  <si>
    <t>PW Policy 2.2.4</t>
  </si>
  <si>
    <t>IE Policy 5.2.5</t>
  </si>
  <si>
    <t>PW Policy 2.2.5</t>
  </si>
  <si>
    <t>PW Policy 2.2.7</t>
  </si>
  <si>
    <t>PW Policy 2.2.8-2.2.15</t>
  </si>
  <si>
    <t>IE Policy 5.2.4, CE Policy 1.14.13 &amp; IE 5.2.4</t>
  </si>
  <si>
    <t>Language was revised from the original IE. This policy was written to be consistent with Comprehensive Plan Amendment (CPA) 3-2019 Transmittal amendment [DEO# 19-04ESR]. The final version of this language will be adopted after the Reclaimed Water Master Plan is completed and the amendment is adopted.</t>
  </si>
  <si>
    <t>PW Obj 2.3, Policy 2.3.1-2.3.6</t>
  </si>
  <si>
    <t>PW Obj 2.4-2.6</t>
  </si>
  <si>
    <t>PW Strategy 1</t>
  </si>
  <si>
    <t>SW Stormwater</t>
  </si>
  <si>
    <t>SW Policy 1.3.1</t>
  </si>
  <si>
    <t>SW Obj 1.4, Policy 1.4.1 &amp; 1.4.2</t>
  </si>
  <si>
    <t>SW Strategy 1</t>
  </si>
  <si>
    <t>SW Goal 1, Obj 1.1, Policy 1.1.1-1.1.3</t>
  </si>
  <si>
    <t xml:space="preserve">IE Goal 3, Obj 3.1, Policy 3.1.1-3.1.3 </t>
  </si>
  <si>
    <t>SW Obj 1.2, Policy 1.2.1 &amp; 1.2.2</t>
  </si>
  <si>
    <t>SW Policy 1.2.3</t>
  </si>
  <si>
    <t>SW Obj 1.3</t>
  </si>
  <si>
    <t>SW Policy 1.3.2</t>
  </si>
  <si>
    <t>CE Policy 1.12.5</t>
  </si>
  <si>
    <t>SO Solid Waste</t>
  </si>
  <si>
    <t>SO Obj 1.1, Policy 1.1.1 &amp; 1.1.2</t>
  </si>
  <si>
    <t>IE Obj 2.6, Policy 2.6.1 &amp; 2.6.2</t>
  </si>
  <si>
    <t>SO Goal 1</t>
  </si>
  <si>
    <t>PS Schools</t>
  </si>
  <si>
    <t>PS Goal 1, Obj 1.1 &amp; 1.2</t>
  </si>
  <si>
    <t>PS Strategy 1</t>
  </si>
  <si>
    <t>PSFE Goal 1, Obj 1.1 &amp; 1.2</t>
  </si>
  <si>
    <t>Per the interlocal agreement</t>
  </si>
  <si>
    <t>CIE Capital Improvements</t>
  </si>
  <si>
    <t>CIE Goal 1, Obj 1.1-1.5</t>
  </si>
  <si>
    <t>no change</t>
  </si>
  <si>
    <t>CIE Policy 1.5.1 LOS Table</t>
  </si>
  <si>
    <t>Modified</t>
  </si>
  <si>
    <t>Added bicycle facility standard and references to the transporation GOPs in the DT, GW and MT. Added new park LOS.</t>
  </si>
  <si>
    <t>CIE Policy 1.5.2, Goal 2 and subsequent Objectives</t>
  </si>
  <si>
    <t>CIE Strategy 1</t>
  </si>
  <si>
    <t>CIE Strategy 2</t>
  </si>
  <si>
    <t>CIE Strategy 3</t>
  </si>
  <si>
    <t>CIE Strategy 4</t>
  </si>
  <si>
    <t>CIE Strategy 1.4.4.1</t>
  </si>
  <si>
    <t>IE Strategy 2.1.2.2</t>
  </si>
  <si>
    <t>IC Intergovernmental Coordination</t>
  </si>
  <si>
    <t>IC Goal 1</t>
  </si>
  <si>
    <t>Source: Adopted Comp Plan or New language</t>
  </si>
  <si>
    <t>Draft 2040 Plan: Goals, Objectives, Policies and strategies</t>
  </si>
  <si>
    <t>IC Obj 1.2</t>
  </si>
  <si>
    <t>IC Obj 1.3</t>
  </si>
  <si>
    <t>IC Obj 1.4</t>
  </si>
  <si>
    <t>IC Policy 1.4.4</t>
  </si>
  <si>
    <t>ICE Policy 1.2.8</t>
  </si>
  <si>
    <t>Language was revised from the original ICE</t>
  </si>
  <si>
    <t>IC Obj 1.5</t>
  </si>
  <si>
    <t>IC Policy 1.5.1</t>
  </si>
  <si>
    <t>ICE Policy 1.2.10</t>
  </si>
  <si>
    <t>IC Policy 1.5.2</t>
  </si>
  <si>
    <t>ICE Policy 1.2.11</t>
  </si>
  <si>
    <t>IC Policy 1.5.3</t>
  </si>
  <si>
    <t>ICE Policy 1.2.12</t>
  </si>
  <si>
    <t>IC Obj 1.6</t>
  </si>
  <si>
    <t>ICE Obj 1.3</t>
  </si>
  <si>
    <t>IC Policy 1.6.1</t>
  </si>
  <si>
    <t>ICE Policy 1.3.1</t>
  </si>
  <si>
    <t>IC Policy 1.6.6</t>
  </si>
  <si>
    <t>ICE Policy 1.3.7</t>
  </si>
  <si>
    <t>IC Policy 1.6.2-1.6.5</t>
  </si>
  <si>
    <t>ICE Policy 1.3.3-1.3.6</t>
  </si>
  <si>
    <t>IC Policy 1.5.4-1.5.13</t>
  </si>
  <si>
    <t>ICE Policy 1.2.14-1.2.23</t>
  </si>
  <si>
    <t>ICE Policy 1.2.5-1.2.7</t>
  </si>
  <si>
    <t>IC Policy 1.4.1-1.4.3</t>
  </si>
  <si>
    <t>IC Policy 1.3.1-1.3.3</t>
  </si>
  <si>
    <t>ICE Policy 1.2.2-1.2.4</t>
  </si>
  <si>
    <t>IC Obj 1.1, Poliy 1.1.1</t>
  </si>
  <si>
    <t>ICE Obj 1.1, Policy 1.1.1</t>
  </si>
  <si>
    <t>IC Strategy 1A-G</t>
  </si>
  <si>
    <t>EN Policy 1.10.3-1.10.7</t>
  </si>
  <si>
    <t>CE Policy 1.6.3-1.6.7</t>
  </si>
  <si>
    <t>CE Policy 1.2.2-1.2.5</t>
  </si>
  <si>
    <t>Language was revised from the original HE</t>
  </si>
  <si>
    <t>HS Goal 1, Obj 1.1-1.9</t>
  </si>
  <si>
    <t>HE Goal 1, Obj 1.1-1.9</t>
  </si>
  <si>
    <t>HS Policy 1.9.1</t>
  </si>
  <si>
    <t>HE Policy 1.9.1</t>
  </si>
  <si>
    <t>HS Strategy 1-8</t>
  </si>
  <si>
    <t>Language was revised from the original HE. Subsequent Objectives and Policies were moved to Housing Strategies or moved to another location in the plan.</t>
  </si>
  <si>
    <t>FLUE Policy 1.8.1</t>
  </si>
  <si>
    <t>CD Policy 1.4.1</t>
  </si>
  <si>
    <t>CD Policy 1.4.2 &amp; 1.4.3</t>
  </si>
  <si>
    <t>FLUE Policy 1.2.2 &amp; 1.2.3</t>
  </si>
  <si>
    <t>CD Policy 1.4.4</t>
  </si>
  <si>
    <t>CD Policy 1.4.5</t>
  </si>
  <si>
    <t>FLUE Policy 1.2.5</t>
  </si>
  <si>
    <t>CD Obj 1.5, Policy 1.5.1-1.5.7</t>
  </si>
  <si>
    <t>FLUE Obj 1.5, Policy 1.5.1-1.5.6</t>
  </si>
  <si>
    <t>CE Obj 1.11, Policy 1.11.1 &amp; 1.11.2</t>
  </si>
  <si>
    <t>CE Policy 1.12.4</t>
  </si>
  <si>
    <t>CE Obj 1.12</t>
  </si>
  <si>
    <t>CE Policy 1.12.3</t>
  </si>
  <si>
    <t>CE 1.14.1, strategy 1.14.1.1-1.14.1.3</t>
  </si>
  <si>
    <t>CE Policy 1.14.2</t>
  </si>
  <si>
    <t>CE Policy 1.14.3</t>
  </si>
  <si>
    <t>CE Policy 1.14.4-1.14.12</t>
  </si>
  <si>
    <t>CE Obj 1.13, Policy 1.13.1-1.13.6</t>
  </si>
  <si>
    <t>EN Policy 1.1.5-1.1.7</t>
  </si>
  <si>
    <t>CE Policy 1.6.2</t>
  </si>
  <si>
    <t>ROSE Strategy 2.3.1.3</t>
  </si>
  <si>
    <t>CD Policy 1.6.3</t>
  </si>
  <si>
    <t>CD Obj 1.6, Policy 1.6.1 &amp; 1.6.2</t>
  </si>
  <si>
    <t>CE Policy 1.1.3</t>
  </si>
  <si>
    <t>IE Goal 1</t>
  </si>
  <si>
    <t>CD Strategy 1-7</t>
  </si>
  <si>
    <t>NH Policy 1.2.9 &amp; 1.2.10</t>
  </si>
  <si>
    <t>NH Policy 1.3.9</t>
  </si>
  <si>
    <t>HE Policy 1.10.2</t>
  </si>
  <si>
    <t>NH Policy 1.3.10</t>
  </si>
  <si>
    <t>NH Obj 1.3, Policy 1.3.1</t>
  </si>
  <si>
    <t>NH Policy 1.3.2</t>
  </si>
  <si>
    <t>NH Policy 1.3.3-1.3.8</t>
  </si>
  <si>
    <t>Language was revised from the original ROSE</t>
  </si>
  <si>
    <t>CE Obj 1.10, Policy 1.10.1-1.10.5, and CE Strategies 1.10.1.1 &amp; 1.10.2.1-1.10.2.4</t>
  </si>
  <si>
    <t>Replaces CE Strategy 1.6.2.1</t>
  </si>
  <si>
    <t>CE Strategy 1.1.3.1</t>
  </si>
  <si>
    <t>PW Goal 2, Obj 2.1, Policy 2.1.1-2.1.4</t>
  </si>
  <si>
    <t>IE Goal 5, Obj 5.1, Policy 5.3.1-5.3.5</t>
  </si>
  <si>
    <t>IE Strategy 2.1.2.1</t>
  </si>
  <si>
    <t>Language was revised from the original CIE</t>
  </si>
  <si>
    <t>SO Strategy 1</t>
  </si>
  <si>
    <t>IE Obj 2.5B</t>
  </si>
  <si>
    <t>IE Obj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</si>
</sst>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b/>
      <sz val="11"/>
      <color theme="1" tint="0.34998626667073579"/>
      <name val="Century Gothic"/>
      <family val="2"/>
      <scheme val="minor"/>
    </font>
    <font>
      <b/>
      <sz val="12"/>
      <color theme="0"/>
      <name val="Century Gothic"/>
      <family val="2"/>
      <scheme val="major"/>
    </font>
    <font>
      <sz val="11"/>
      <color theme="0"/>
      <name val="Century Gothic"/>
      <family val="2"/>
      <scheme val="minor"/>
    </font>
    <font>
      <b/>
      <sz val="12"/>
      <name val="Century Gothic"/>
      <family val="2"/>
      <scheme val="major"/>
    </font>
    <font>
      <b/>
      <sz val="11"/>
      <color theme="2" tint="-0.749961851863155"/>
      <name val="Century Gothic"/>
      <family val="2"/>
      <scheme val="minor"/>
    </font>
  </fonts>
  <fills count="6">
    <fill>
      <patternFill patternType="none"/>
    </fill>
    <fill>
      <patternFill patternType="gray125"/>
    </fill>
    <fill>
      <patternFill patternType="solid">
        <fgColor theme="2"/>
        <bgColor indexed="64"/>
      </patternFill>
    </fill>
    <fill>
      <patternFill patternType="solid">
        <fgColor theme="5"/>
      </patternFill>
    </fill>
    <fill>
      <patternFill patternType="solid">
        <fgColor theme="4" tint="-0.49998474074526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s>
  <cellStyleXfs count="3">
    <xf numFmtId="0" fontId="0" fillId="2" borderId="0">
      <alignment horizontal="left" vertical="center" wrapText="1"/>
    </xf>
    <xf numFmtId="0" fontId="1" fillId="4" borderId="0" applyNumberFormat="0" applyProtection="0">
      <alignment horizontal="left" vertical="center" indent="1"/>
    </xf>
    <xf numFmtId="0" fontId="2" fillId="3" borderId="0" applyNumberFormat="0" applyAlignment="0" applyProtection="0"/>
  </cellStyleXfs>
  <cellXfs count="12">
    <xf numFmtId="0" fontId="0" fillId="2" borderId="0" xfId="0">
      <alignment horizontal="left" vertical="center" wrapText="1"/>
    </xf>
    <xf numFmtId="0" fontId="4" fillId="2" borderId="2" xfId="0" applyFont="1" applyBorder="1" applyAlignment="1">
      <alignment horizontal="left" vertical="center" wrapText="1" indent="1"/>
    </xf>
    <xf numFmtId="0" fontId="0" fillId="0" borderId="1" xfId="0" applyFill="1" applyBorder="1">
      <alignment horizontal="left" vertical="center" wrapText="1"/>
    </xf>
    <xf numFmtId="0" fontId="0" fillId="0" borderId="1" xfId="0" applyFill="1" applyBorder="1" applyAlignment="1">
      <alignment horizontal="left" vertical="center" wrapText="1" indent="1"/>
    </xf>
    <xf numFmtId="0" fontId="2" fillId="0" borderId="0" xfId="2" applyFill="1" applyBorder="1" applyAlignment="1">
      <alignment horizontal="left" vertical="center" wrapText="1"/>
    </xf>
    <xf numFmtId="0" fontId="0" fillId="0" borderId="0" xfId="0" applyFill="1" applyBorder="1">
      <alignment horizontal="left" vertical="center" wrapText="1"/>
    </xf>
    <xf numFmtId="0" fontId="0" fillId="5" borderId="1" xfId="0" applyFill="1" applyBorder="1">
      <alignment horizontal="left" vertical="center" wrapText="1"/>
    </xf>
    <xf numFmtId="0" fontId="3" fillId="5" borderId="1" xfId="1" applyFont="1" applyFill="1" applyBorder="1" applyAlignment="1">
      <alignment vertical="center"/>
    </xf>
    <xf numFmtId="0" fontId="1" fillId="5" borderId="1" xfId="1" applyFill="1" applyBorder="1" applyAlignment="1">
      <alignment vertical="center"/>
    </xf>
    <xf numFmtId="0" fontId="2" fillId="5" borderId="1" xfId="2" applyFill="1" applyBorder="1" applyAlignment="1">
      <alignment horizontal="left" vertical="center" wrapText="1"/>
    </xf>
    <xf numFmtId="0" fontId="1" fillId="5" borderId="1" xfId="1" applyFill="1" applyBorder="1" applyAlignment="1">
      <alignment vertical="top"/>
    </xf>
    <xf numFmtId="0" fontId="0" fillId="0" borderId="3" xfId="0" applyFill="1" applyBorder="1">
      <alignment horizontal="left" vertical="center" wrapText="1"/>
    </xf>
  </cellXfs>
  <cellStyles count="3">
    <cellStyle name="Accent2" xfId="2" builtinId="33" customBuiltin="1"/>
    <cellStyle name="Normal" xfId="0" builtinId="0" customBuiltin="1"/>
    <cellStyle name="Title" xfId="1" builtinId="15" customBuiltin="1"/>
  </cellStyles>
  <dxfs count="9">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fill>
        <patternFill patternType="solid">
          <fgColor indexed="64"/>
          <bgColor theme="0" tint="-0.14999847407452621"/>
        </patternFill>
      </fill>
      <border diagonalUp="0" diagonalDown="0" outline="0">
        <left style="thin">
          <color indexed="64"/>
        </left>
        <right style="thin">
          <color indexed="64"/>
        </right>
        <top/>
        <bottom/>
      </border>
    </dxf>
    <dxf>
      <font>
        <b/>
        <i val="0"/>
        <color theme="2" tint="-0.749961851863155"/>
      </font>
    </dxf>
    <dxf>
      <font>
        <b/>
        <i val="0"/>
        <color theme="5"/>
      </font>
      <border diagonalUp="0" diagonalDown="0">
        <left/>
        <right/>
        <top/>
        <bottom/>
        <vertical/>
        <horizontal/>
      </border>
    </dxf>
    <dxf>
      <border>
        <horizontal style="thin">
          <color theme="0" tint="-0.24994659260841701"/>
        </horizontal>
      </border>
    </dxf>
  </dxfs>
  <tableStyles count="1" defaultTableStyle="Table Comparison " defaultPivotStyle="PivotStyleLight16">
    <tableStyle name="Table Comparison " pivot="0" count="3" xr9:uid="{00000000-0011-0000-FFFF-FFFF00000000}">
      <tableStyleElement type="wholeTable" dxfId="8"/>
      <tableStyleElement type="headerRow" dxfId="7"/>
      <tableStyleElement type="firstColumn"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rison" displayName="Comparison" ref="B3:D25" headerRowDxfId="5" dataDxfId="4" totalsRowDxfId="3" headerRowCellStyle="Normal">
  <autoFilter ref="B3:D25" xr:uid="{00000000-0009-0000-0100-000001000000}">
    <filterColumn colId="0" hiddenButton="1"/>
    <filterColumn colId="1" hiddenButton="1"/>
    <filterColumn colId="2" hiddenButton="1"/>
  </autoFilter>
  <tableColumns count="3">
    <tableColumn id="1" xr3:uid="{00000000-0010-0000-0000-000001000000}" name="Draft 2040 Plan: Goals, Objectives, Policies and strategies" totalsRowLabel="Total" dataDxfId="2" dataCellStyle="Normal"/>
    <tableColumn id="2" xr3:uid="{00000000-0010-0000-0000-000002000000}" name="Source: Adopted Comp Plan or New language" dataDxfId="1" dataCellStyle="Normal"/>
    <tableColumn id="3" xr3:uid="{00000000-0010-0000-0000-000003000000}" name="Comment" dataDxfId="0" dataCellStyle="Normal"/>
  </tableColumns>
  <tableStyleInfo name="Table Comparison " showFirstColumn="1" showLastColumn="0" showRowStripes="0" showColumnStripes="0"/>
  <extLst>
    <ext xmlns:x14="http://schemas.microsoft.com/office/spreadsheetml/2009/9/main" uri="{504A1905-F514-4f6f-8877-14C23A59335A}">
      <x14:table altTextSummary="Enter Subject or Item, Feature and Description, Ranking, and Notes in this table"/>
    </ext>
  </extLst>
</table>
</file>

<file path=xl/theme/theme1.xml><?xml version="1.0" encoding="utf-8"?>
<a:theme xmlns:a="http://schemas.openxmlformats.org/drawingml/2006/main" name="Office Theme">
  <a:themeElements>
    <a:clrScheme name="COMPARISONLIST">
      <a:dk1>
        <a:sysClr val="windowText" lastClr="000000"/>
      </a:dk1>
      <a:lt1>
        <a:sysClr val="window" lastClr="FFFFFF"/>
      </a:lt1>
      <a:dk2>
        <a:srgbClr val="080B1A"/>
      </a:dk2>
      <a:lt2>
        <a:srgbClr val="FEFCFA"/>
      </a:lt2>
      <a:accent1>
        <a:srgbClr val="AFBB2D"/>
      </a:accent1>
      <a:accent2>
        <a:srgbClr val="1D2C65"/>
      </a:accent2>
      <a:accent3>
        <a:srgbClr val="E17360"/>
      </a:accent3>
      <a:accent4>
        <a:srgbClr val="C6485B"/>
      </a:accent4>
      <a:accent5>
        <a:srgbClr val="F1D560"/>
      </a:accent5>
      <a:accent6>
        <a:srgbClr val="653D8F"/>
      </a:accent6>
      <a:hlink>
        <a:srgbClr val="29A7BE"/>
      </a:hlink>
      <a:folHlink>
        <a:srgbClr val="7E5FAE"/>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D221"/>
  <sheetViews>
    <sheetView showGridLines="0" tabSelected="1" zoomScale="110" zoomScaleNormal="110" workbookViewId="0">
      <pane ySplit="3" topLeftCell="A208" activePane="bottomLeft" state="frozen"/>
      <selection pane="bottomLeft" activeCell="B159" sqref="B159:D159"/>
    </sheetView>
  </sheetViews>
  <sheetFormatPr defaultColWidth="9" defaultRowHeight="14.25" x14ac:dyDescent="0.2"/>
  <cols>
    <col min="1" max="1" width="3.25" style="5" customWidth="1"/>
    <col min="2" max="2" width="43.75" style="5" customWidth="1"/>
    <col min="3" max="3" width="36.625" style="5" customWidth="1"/>
    <col min="4" max="4" width="40.75" style="5" bestFit="1" customWidth="1"/>
    <col min="5" max="16384" width="9" style="5"/>
  </cols>
  <sheetData>
    <row r="1" spans="2:4" s="4" customFormat="1" ht="16.5" x14ac:dyDescent="0.2">
      <c r="B1" s="7" t="s">
        <v>0</v>
      </c>
      <c r="C1" s="8"/>
      <c r="D1" s="9"/>
    </row>
    <row r="2" spans="2:4" ht="15" x14ac:dyDescent="0.2">
      <c r="B2" s="10"/>
      <c r="C2" s="10"/>
      <c r="D2" s="6"/>
    </row>
    <row r="3" spans="2:4" ht="28.5" x14ac:dyDescent="0.2">
      <c r="B3" s="6" t="s">
        <v>290</v>
      </c>
      <c r="C3" s="6" t="s">
        <v>289</v>
      </c>
      <c r="D3" s="6" t="s">
        <v>1</v>
      </c>
    </row>
    <row r="4" spans="2:4" x14ac:dyDescent="0.2">
      <c r="B4" s="11"/>
      <c r="C4" s="11"/>
      <c r="D4" s="11"/>
    </row>
    <row r="5" spans="2:4" x14ac:dyDescent="0.2">
      <c r="B5" s="6" t="s">
        <v>72</v>
      </c>
      <c r="C5" s="6"/>
      <c r="D5" s="6"/>
    </row>
    <row r="6" spans="2:4" x14ac:dyDescent="0.2">
      <c r="B6" s="3" t="s">
        <v>33</v>
      </c>
      <c r="C6" s="2" t="s">
        <v>2</v>
      </c>
      <c r="D6" s="2"/>
    </row>
    <row r="7" spans="2:4" ht="28.5" x14ac:dyDescent="0.2">
      <c r="B7" s="3" t="s">
        <v>3</v>
      </c>
      <c r="C7" s="2" t="s">
        <v>4</v>
      </c>
      <c r="D7" s="2" t="s">
        <v>18</v>
      </c>
    </row>
    <row r="8" spans="2:4" x14ac:dyDescent="0.2">
      <c r="B8" s="3" t="s">
        <v>332</v>
      </c>
      <c r="C8" s="2" t="s">
        <v>2</v>
      </c>
      <c r="D8" s="2"/>
    </row>
    <row r="9" spans="2:4" ht="28.5" x14ac:dyDescent="0.2">
      <c r="B9" s="3" t="s">
        <v>333</v>
      </c>
      <c r="C9" s="2" t="s">
        <v>334</v>
      </c>
      <c r="D9" s="2" t="s">
        <v>18</v>
      </c>
    </row>
    <row r="10" spans="2:4" x14ac:dyDescent="0.2">
      <c r="B10" s="3" t="s">
        <v>335</v>
      </c>
      <c r="C10" s="2" t="s">
        <v>2</v>
      </c>
      <c r="D10" s="2"/>
    </row>
    <row r="11" spans="2:4" ht="28.5" x14ac:dyDescent="0.2">
      <c r="B11" s="3" t="s">
        <v>336</v>
      </c>
      <c r="C11" s="2" t="s">
        <v>337</v>
      </c>
      <c r="D11" s="2" t="s">
        <v>18</v>
      </c>
    </row>
    <row r="12" spans="2:4" ht="28.5" x14ac:dyDescent="0.2">
      <c r="B12" s="3" t="s">
        <v>338</v>
      </c>
      <c r="C12" s="2" t="s">
        <v>339</v>
      </c>
      <c r="D12" s="2" t="s">
        <v>18</v>
      </c>
    </row>
    <row r="13" spans="2:4" x14ac:dyDescent="0.2">
      <c r="B13" s="3" t="s">
        <v>353</v>
      </c>
      <c r="C13" s="2" t="s">
        <v>354</v>
      </c>
      <c r="D13" s="2"/>
    </row>
    <row r="14" spans="2:4" x14ac:dyDescent="0.2">
      <c r="B14" s="3" t="s">
        <v>352</v>
      </c>
      <c r="C14" s="2" t="s">
        <v>2</v>
      </c>
      <c r="D14" s="2"/>
    </row>
    <row r="15" spans="2:4" x14ac:dyDescent="0.2">
      <c r="B15" s="3" t="s">
        <v>5</v>
      </c>
      <c r="C15" s="2" t="s">
        <v>8</v>
      </c>
      <c r="D15" s="2"/>
    </row>
    <row r="16" spans="2:4" x14ac:dyDescent="0.2">
      <c r="B16" s="3" t="s">
        <v>6</v>
      </c>
      <c r="C16" s="2" t="s">
        <v>355</v>
      </c>
      <c r="D16" s="2"/>
    </row>
    <row r="17" spans="2:4" x14ac:dyDescent="0.2">
      <c r="B17" s="3" t="s">
        <v>7</v>
      </c>
      <c r="C17" s="2" t="s">
        <v>9</v>
      </c>
      <c r="D17" s="2"/>
    </row>
    <row r="18" spans="2:4" x14ac:dyDescent="0.2">
      <c r="B18" s="3" t="s">
        <v>10</v>
      </c>
      <c r="C18" s="2" t="s">
        <v>2</v>
      </c>
      <c r="D18" s="2"/>
    </row>
    <row r="19" spans="2:4" x14ac:dyDescent="0.2">
      <c r="B19" s="3" t="s">
        <v>12</v>
      </c>
      <c r="C19" s="2" t="s">
        <v>2</v>
      </c>
      <c r="D19" s="2"/>
    </row>
    <row r="20" spans="2:4" x14ac:dyDescent="0.2">
      <c r="B20" s="3" t="s">
        <v>11</v>
      </c>
      <c r="C20" s="2" t="s">
        <v>13</v>
      </c>
      <c r="D20" s="2"/>
    </row>
    <row r="21" spans="2:4" x14ac:dyDescent="0.2">
      <c r="B21" s="3" t="s">
        <v>356</v>
      </c>
      <c r="C21" s="2" t="s">
        <v>2</v>
      </c>
      <c r="D21" s="2"/>
    </row>
    <row r="22" spans="2:4" x14ac:dyDescent="0.2">
      <c r="B22" s="2"/>
      <c r="C22" s="2"/>
      <c r="D22" s="2"/>
    </row>
    <row r="23" spans="2:4" x14ac:dyDescent="0.2">
      <c r="B23" s="6" t="s">
        <v>71</v>
      </c>
      <c r="C23" s="6"/>
      <c r="D23" s="6"/>
    </row>
    <row r="24" spans="2:4" x14ac:dyDescent="0.2">
      <c r="B24" s="3" t="s">
        <v>34</v>
      </c>
      <c r="C24" s="2" t="s">
        <v>2</v>
      </c>
      <c r="D24" s="2"/>
    </row>
    <row r="25" spans="2:4" x14ac:dyDescent="0.2">
      <c r="B25" s="3" t="s">
        <v>45</v>
      </c>
      <c r="C25" s="2" t="s">
        <v>2</v>
      </c>
      <c r="D25" s="2"/>
    </row>
    <row r="26" spans="2:4" x14ac:dyDescent="0.2">
      <c r="B26" s="2"/>
      <c r="C26" s="2"/>
      <c r="D26" s="2"/>
    </row>
    <row r="27" spans="2:4" x14ac:dyDescent="0.2">
      <c r="B27" s="6" t="s">
        <v>70</v>
      </c>
      <c r="C27" s="6"/>
      <c r="D27" s="6"/>
    </row>
    <row r="28" spans="2:4" x14ac:dyDescent="0.2">
      <c r="B28" s="3" t="s">
        <v>50</v>
      </c>
      <c r="C28" s="2" t="s">
        <v>2</v>
      </c>
      <c r="D28" s="2"/>
    </row>
    <row r="29" spans="2:4" x14ac:dyDescent="0.2">
      <c r="B29" s="3" t="s">
        <v>51</v>
      </c>
      <c r="C29" s="2" t="s">
        <v>2</v>
      </c>
      <c r="D29" s="2"/>
    </row>
    <row r="30" spans="2:4" x14ac:dyDescent="0.2">
      <c r="B30" s="2"/>
      <c r="C30" s="2"/>
      <c r="D30" s="2"/>
    </row>
    <row r="31" spans="2:4" x14ac:dyDescent="0.2">
      <c r="B31" s="6" t="s">
        <v>69</v>
      </c>
      <c r="C31" s="6"/>
      <c r="D31" s="6"/>
    </row>
    <row r="32" spans="2:4" x14ac:dyDescent="0.2">
      <c r="B32" s="3" t="s">
        <v>32</v>
      </c>
      <c r="C32" s="2" t="s">
        <v>2</v>
      </c>
      <c r="D32" s="2"/>
    </row>
    <row r="33" spans="2:4" x14ac:dyDescent="0.2">
      <c r="B33" s="3" t="s">
        <v>46</v>
      </c>
      <c r="C33" s="2" t="s">
        <v>2</v>
      </c>
      <c r="D33" s="2"/>
    </row>
    <row r="34" spans="2:4" x14ac:dyDescent="0.2">
      <c r="B34" s="2"/>
      <c r="C34" s="2"/>
      <c r="D34" s="2"/>
    </row>
    <row r="35" spans="2:4" x14ac:dyDescent="0.2">
      <c r="B35" s="6" t="s">
        <v>68</v>
      </c>
      <c r="C35" s="6"/>
      <c r="D35" s="6"/>
    </row>
    <row r="36" spans="2:4" x14ac:dyDescent="0.2">
      <c r="B36" s="3" t="s">
        <v>35</v>
      </c>
      <c r="C36" s="2" t="s">
        <v>2</v>
      </c>
      <c r="D36" s="2"/>
    </row>
    <row r="37" spans="2:4" ht="28.5" x14ac:dyDescent="0.2">
      <c r="B37" s="3" t="s">
        <v>357</v>
      </c>
      <c r="C37" s="2" t="s">
        <v>14</v>
      </c>
      <c r="D37" s="2" t="s">
        <v>18</v>
      </c>
    </row>
    <row r="38" spans="2:4" x14ac:dyDescent="0.2">
      <c r="B38" s="3" t="s">
        <v>361</v>
      </c>
      <c r="C38" s="2" t="s">
        <v>2</v>
      </c>
      <c r="D38" s="2"/>
    </row>
    <row r="39" spans="2:4" x14ac:dyDescent="0.2">
      <c r="B39" s="3" t="s">
        <v>362</v>
      </c>
      <c r="C39" s="2" t="s">
        <v>328</v>
      </c>
      <c r="D39" s="2" t="s">
        <v>324</v>
      </c>
    </row>
    <row r="40" spans="2:4" x14ac:dyDescent="0.2">
      <c r="B40" s="3" t="s">
        <v>363</v>
      </c>
      <c r="C40" s="2" t="s">
        <v>2</v>
      </c>
      <c r="D40" s="2"/>
    </row>
    <row r="41" spans="2:4" ht="28.5" x14ac:dyDescent="0.2">
      <c r="B41" s="3" t="s">
        <v>358</v>
      </c>
      <c r="C41" s="2" t="s">
        <v>359</v>
      </c>
      <c r="D41" s="2" t="s">
        <v>18</v>
      </c>
    </row>
    <row r="42" spans="2:4" x14ac:dyDescent="0.2">
      <c r="B42" s="3" t="s">
        <v>360</v>
      </c>
      <c r="C42" s="2" t="s">
        <v>2</v>
      </c>
      <c r="D42" s="2"/>
    </row>
    <row r="43" spans="2:4" x14ac:dyDescent="0.2">
      <c r="B43" s="3" t="s">
        <v>47</v>
      </c>
      <c r="C43" s="2" t="s">
        <v>2</v>
      </c>
      <c r="D43" s="2"/>
    </row>
    <row r="44" spans="2:4" x14ac:dyDescent="0.2">
      <c r="B44" s="2"/>
      <c r="C44" s="2"/>
      <c r="D44" s="2"/>
    </row>
    <row r="45" spans="2:4" x14ac:dyDescent="0.2">
      <c r="B45" s="6" t="s">
        <v>67</v>
      </c>
      <c r="C45" s="6"/>
      <c r="D45" s="6"/>
    </row>
    <row r="46" spans="2:4" x14ac:dyDescent="0.2">
      <c r="B46" s="3" t="s">
        <v>44</v>
      </c>
      <c r="C46" s="2" t="s">
        <v>2</v>
      </c>
      <c r="D46" s="2"/>
    </row>
    <row r="47" spans="2:4" x14ac:dyDescent="0.2">
      <c r="B47" s="3" t="s">
        <v>48</v>
      </c>
      <c r="C47" s="2" t="s">
        <v>2</v>
      </c>
      <c r="D47" s="2"/>
    </row>
    <row r="48" spans="2:4" x14ac:dyDescent="0.2">
      <c r="B48" s="2"/>
      <c r="C48" s="2"/>
      <c r="D48" s="2"/>
    </row>
    <row r="49" spans="2:4" x14ac:dyDescent="0.2">
      <c r="B49" s="6" t="s">
        <v>66</v>
      </c>
      <c r="C49" s="6"/>
      <c r="D49" s="6"/>
    </row>
    <row r="50" spans="2:4" x14ac:dyDescent="0.2">
      <c r="B50" s="3" t="s">
        <v>36</v>
      </c>
      <c r="C50" s="2" t="s">
        <v>2</v>
      </c>
      <c r="D50" s="2"/>
    </row>
    <row r="51" spans="2:4" ht="28.5" x14ac:dyDescent="0.2">
      <c r="B51" s="3" t="s">
        <v>37</v>
      </c>
      <c r="C51" s="2" t="s">
        <v>38</v>
      </c>
      <c r="D51" s="2" t="s">
        <v>18</v>
      </c>
    </row>
    <row r="52" spans="2:4" x14ac:dyDescent="0.2">
      <c r="B52" s="3" t="s">
        <v>39</v>
      </c>
      <c r="C52" s="2" t="s">
        <v>40</v>
      </c>
      <c r="D52" s="2"/>
    </row>
    <row r="53" spans="2:4" x14ac:dyDescent="0.2">
      <c r="B53" s="3" t="s">
        <v>52</v>
      </c>
      <c r="C53" s="2" t="s">
        <v>2</v>
      </c>
      <c r="D53" s="2"/>
    </row>
    <row r="54" spans="2:4" x14ac:dyDescent="0.2">
      <c r="B54" s="3" t="s">
        <v>41</v>
      </c>
      <c r="C54" s="2" t="s">
        <v>2</v>
      </c>
      <c r="D54" s="2"/>
    </row>
    <row r="55" spans="2:4" ht="28.5" x14ac:dyDescent="0.2">
      <c r="B55" s="3" t="s">
        <v>43</v>
      </c>
      <c r="C55" s="2" t="s">
        <v>331</v>
      </c>
      <c r="D55" s="2" t="s">
        <v>18</v>
      </c>
    </row>
    <row r="56" spans="2:4" x14ac:dyDescent="0.2">
      <c r="B56" s="3" t="s">
        <v>42</v>
      </c>
      <c r="C56" s="2" t="s">
        <v>2</v>
      </c>
      <c r="D56" s="2"/>
    </row>
    <row r="57" spans="2:4" x14ac:dyDescent="0.2">
      <c r="B57" s="3" t="s">
        <v>49</v>
      </c>
      <c r="C57" s="2" t="s">
        <v>2</v>
      </c>
      <c r="D57" s="2"/>
    </row>
    <row r="58" spans="2:4" x14ac:dyDescent="0.2">
      <c r="B58" s="2"/>
      <c r="C58" s="2"/>
      <c r="D58" s="2"/>
    </row>
    <row r="59" spans="2:4" x14ac:dyDescent="0.2">
      <c r="B59" s="6" t="s">
        <v>65</v>
      </c>
      <c r="C59" s="6"/>
      <c r="D59" s="6"/>
    </row>
    <row r="60" spans="2:4" x14ac:dyDescent="0.2">
      <c r="B60" s="3" t="s">
        <v>53</v>
      </c>
      <c r="C60" s="2" t="s">
        <v>54</v>
      </c>
      <c r="D60" s="2"/>
    </row>
    <row r="61" spans="2:4" x14ac:dyDescent="0.2">
      <c r="B61" s="3" t="s">
        <v>55</v>
      </c>
      <c r="C61" s="2" t="s">
        <v>2</v>
      </c>
      <c r="D61" s="2"/>
    </row>
    <row r="62" spans="2:4" x14ac:dyDescent="0.2">
      <c r="B62" s="2"/>
      <c r="C62" s="2"/>
      <c r="D62" s="2"/>
    </row>
    <row r="63" spans="2:4" x14ac:dyDescent="0.2">
      <c r="B63" s="6" t="s">
        <v>73</v>
      </c>
      <c r="C63" s="6"/>
      <c r="D63" s="6"/>
    </row>
    <row r="64" spans="2:4" ht="28.5" x14ac:dyDescent="0.2">
      <c r="B64" s="3" t="s">
        <v>58</v>
      </c>
      <c r="C64" s="2" t="s">
        <v>2</v>
      </c>
      <c r="D64" s="2" t="s">
        <v>59</v>
      </c>
    </row>
    <row r="65" spans="2:4" x14ac:dyDescent="0.2">
      <c r="B65" s="3" t="s">
        <v>56</v>
      </c>
      <c r="C65" s="2" t="s">
        <v>2</v>
      </c>
      <c r="D65" s="2" t="s">
        <v>57</v>
      </c>
    </row>
    <row r="66" spans="2:4" ht="28.5" x14ac:dyDescent="0.2">
      <c r="B66" s="3" t="s">
        <v>61</v>
      </c>
      <c r="C66" s="2" t="s">
        <v>15</v>
      </c>
      <c r="D66" s="2" t="s">
        <v>18</v>
      </c>
    </row>
    <row r="67" spans="2:4" ht="42.75" x14ac:dyDescent="0.2">
      <c r="B67" s="3" t="s">
        <v>60</v>
      </c>
      <c r="C67" s="2" t="s">
        <v>62</v>
      </c>
      <c r="D67" s="2" t="s">
        <v>63</v>
      </c>
    </row>
    <row r="68" spans="2:4" x14ac:dyDescent="0.2">
      <c r="B68" s="2"/>
      <c r="C68" s="2"/>
      <c r="D68" s="2"/>
    </row>
    <row r="69" spans="2:4" x14ac:dyDescent="0.2">
      <c r="B69" s="6" t="s">
        <v>64</v>
      </c>
      <c r="C69" s="6"/>
      <c r="D69" s="6"/>
    </row>
    <row r="70" spans="2:4" x14ac:dyDescent="0.2">
      <c r="B70" s="3" t="s">
        <v>325</v>
      </c>
      <c r="C70" s="2" t="s">
        <v>326</v>
      </c>
      <c r="D70" s="2" t="s">
        <v>324</v>
      </c>
    </row>
    <row r="71" spans="2:4" ht="57" x14ac:dyDescent="0.2">
      <c r="B71" s="3" t="s">
        <v>327</v>
      </c>
      <c r="C71" s="2" t="s">
        <v>328</v>
      </c>
      <c r="D71" s="2" t="s">
        <v>330</v>
      </c>
    </row>
    <row r="72" spans="2:4" x14ac:dyDescent="0.2">
      <c r="B72" s="3" t="s">
        <v>329</v>
      </c>
      <c r="C72" s="2" t="s">
        <v>2</v>
      </c>
      <c r="D72" s="2"/>
    </row>
    <row r="73" spans="2:4" x14ac:dyDescent="0.2">
      <c r="B73" s="2"/>
      <c r="C73" s="2"/>
      <c r="D73" s="2"/>
    </row>
    <row r="74" spans="2:4" x14ac:dyDescent="0.2">
      <c r="B74" s="6" t="s">
        <v>76</v>
      </c>
      <c r="C74" s="6"/>
      <c r="D74" s="6"/>
    </row>
    <row r="75" spans="2:4" x14ac:dyDescent="0.2">
      <c r="B75" s="3" t="s">
        <v>74</v>
      </c>
      <c r="C75" s="2" t="s">
        <v>75</v>
      </c>
      <c r="D75" s="2"/>
    </row>
    <row r="76" spans="2:4" ht="28.5" x14ac:dyDescent="0.2">
      <c r="B76" s="3" t="s">
        <v>77</v>
      </c>
      <c r="C76" s="2" t="s">
        <v>78</v>
      </c>
      <c r="D76" s="2" t="s">
        <v>364</v>
      </c>
    </row>
    <row r="77" spans="2:4" ht="28.5" x14ac:dyDescent="0.2">
      <c r="B77" s="3" t="s">
        <v>79</v>
      </c>
      <c r="C77" s="2" t="s">
        <v>80</v>
      </c>
      <c r="D77" s="2" t="s">
        <v>364</v>
      </c>
    </row>
    <row r="78" spans="2:4" x14ac:dyDescent="0.2">
      <c r="B78" s="3" t="s">
        <v>81</v>
      </c>
      <c r="C78" s="2" t="s">
        <v>82</v>
      </c>
      <c r="D78" s="2"/>
    </row>
    <row r="79" spans="2:4" ht="28.5" x14ac:dyDescent="0.2">
      <c r="B79" s="3" t="s">
        <v>83</v>
      </c>
      <c r="C79" s="2" t="s">
        <v>84</v>
      </c>
      <c r="D79" s="2" t="s">
        <v>364</v>
      </c>
    </row>
    <row r="80" spans="2:4" x14ac:dyDescent="0.2">
      <c r="B80" s="3" t="s">
        <v>85</v>
      </c>
      <c r="C80" s="2" t="s">
        <v>2</v>
      </c>
      <c r="D80" s="2"/>
    </row>
    <row r="81" spans="2:4" x14ac:dyDescent="0.2">
      <c r="B81" s="3" t="s">
        <v>86</v>
      </c>
      <c r="C81" s="2" t="s">
        <v>351</v>
      </c>
      <c r="D81" s="2"/>
    </row>
    <row r="82" spans="2:4" x14ac:dyDescent="0.2">
      <c r="B82" s="3" t="s">
        <v>87</v>
      </c>
      <c r="C82" s="2" t="s">
        <v>88</v>
      </c>
      <c r="D82" s="2" t="s">
        <v>2</v>
      </c>
    </row>
    <row r="83" spans="2:4" x14ac:dyDescent="0.2">
      <c r="B83" s="3" t="s">
        <v>89</v>
      </c>
      <c r="C83" s="2" t="s">
        <v>90</v>
      </c>
      <c r="D83" s="2"/>
    </row>
    <row r="84" spans="2:4" ht="28.5" x14ac:dyDescent="0.2">
      <c r="B84" s="3" t="s">
        <v>94</v>
      </c>
      <c r="C84" s="2" t="s">
        <v>91</v>
      </c>
      <c r="D84" s="2" t="s">
        <v>364</v>
      </c>
    </row>
    <row r="85" spans="2:4" ht="28.5" x14ac:dyDescent="0.2">
      <c r="B85" s="3" t="s">
        <v>92</v>
      </c>
      <c r="C85" s="2" t="s">
        <v>93</v>
      </c>
      <c r="D85" s="2" t="s">
        <v>364</v>
      </c>
    </row>
    <row r="86" spans="2:4" x14ac:dyDescent="0.2">
      <c r="B86" s="3" t="s">
        <v>95</v>
      </c>
      <c r="C86" s="2" t="s">
        <v>96</v>
      </c>
      <c r="D86" s="2"/>
    </row>
    <row r="87" spans="2:4" x14ac:dyDescent="0.2">
      <c r="B87" s="3" t="s">
        <v>97</v>
      </c>
      <c r="C87" s="2" t="s">
        <v>101</v>
      </c>
      <c r="D87" s="2"/>
    </row>
    <row r="88" spans="2:4" ht="28.5" x14ac:dyDescent="0.2">
      <c r="B88" s="3" t="s">
        <v>98</v>
      </c>
      <c r="C88" s="2" t="s">
        <v>102</v>
      </c>
      <c r="D88" s="2" t="s">
        <v>364</v>
      </c>
    </row>
    <row r="89" spans="2:4" x14ac:dyDescent="0.2">
      <c r="B89" s="3" t="s">
        <v>99</v>
      </c>
      <c r="C89" s="2" t="s">
        <v>103</v>
      </c>
      <c r="D89" s="2"/>
    </row>
    <row r="90" spans="2:4" x14ac:dyDescent="0.2">
      <c r="B90" s="3" t="s">
        <v>100</v>
      </c>
      <c r="C90" s="2" t="s">
        <v>104</v>
      </c>
      <c r="D90" s="2"/>
    </row>
    <row r="91" spans="2:4" ht="28.5" x14ac:dyDescent="0.2">
      <c r="B91" s="3" t="s">
        <v>105</v>
      </c>
      <c r="C91" s="2" t="s">
        <v>106</v>
      </c>
      <c r="D91" s="2" t="s">
        <v>364</v>
      </c>
    </row>
    <row r="92" spans="2:4" ht="28.5" x14ac:dyDescent="0.2">
      <c r="B92" s="3" t="s">
        <v>107</v>
      </c>
      <c r="C92" s="2" t="s">
        <v>108</v>
      </c>
      <c r="D92" s="2" t="s">
        <v>364</v>
      </c>
    </row>
    <row r="93" spans="2:4" x14ac:dyDescent="0.2">
      <c r="B93" s="3" t="s">
        <v>109</v>
      </c>
      <c r="C93" s="2" t="s">
        <v>110</v>
      </c>
      <c r="D93" s="2"/>
    </row>
    <row r="94" spans="2:4" x14ac:dyDescent="0.2">
      <c r="B94" s="3" t="s">
        <v>111</v>
      </c>
      <c r="C94" s="2" t="s">
        <v>112</v>
      </c>
      <c r="D94" s="2"/>
    </row>
    <row r="95" spans="2:4" ht="28.5" x14ac:dyDescent="0.2">
      <c r="B95" s="3" t="s">
        <v>113</v>
      </c>
      <c r="C95" s="2" t="s">
        <v>114</v>
      </c>
      <c r="D95" s="2" t="s">
        <v>18</v>
      </c>
    </row>
    <row r="96" spans="2:4" ht="28.5" x14ac:dyDescent="0.2">
      <c r="B96" s="3" t="s">
        <v>115</v>
      </c>
      <c r="C96" s="2" t="s">
        <v>116</v>
      </c>
      <c r="D96" s="2" t="s">
        <v>364</v>
      </c>
    </row>
    <row r="97" spans="2:4" ht="28.5" x14ac:dyDescent="0.2">
      <c r="B97" s="3" t="s">
        <v>117</v>
      </c>
      <c r="C97" s="2" t="s">
        <v>118</v>
      </c>
      <c r="D97" s="2" t="s">
        <v>364</v>
      </c>
    </row>
    <row r="98" spans="2:4" x14ac:dyDescent="0.2">
      <c r="B98" s="3" t="s">
        <v>119</v>
      </c>
      <c r="C98" s="2" t="s">
        <v>120</v>
      </c>
      <c r="D98" s="2"/>
    </row>
    <row r="99" spans="2:4" ht="28.5" x14ac:dyDescent="0.2">
      <c r="B99" s="3" t="s">
        <v>121</v>
      </c>
      <c r="C99" s="2" t="s">
        <v>122</v>
      </c>
      <c r="D99" s="2" t="s">
        <v>364</v>
      </c>
    </row>
    <row r="100" spans="2:4" ht="28.5" x14ac:dyDescent="0.2">
      <c r="B100" s="3" t="s">
        <v>123</v>
      </c>
      <c r="C100" s="2" t="s">
        <v>124</v>
      </c>
      <c r="D100" s="2" t="s">
        <v>364</v>
      </c>
    </row>
    <row r="101" spans="2:4" ht="28.5" x14ac:dyDescent="0.2">
      <c r="B101" s="3" t="s">
        <v>125</v>
      </c>
      <c r="C101" s="2" t="s">
        <v>126</v>
      </c>
      <c r="D101" s="2" t="s">
        <v>364</v>
      </c>
    </row>
    <row r="102" spans="2:4" ht="28.5" x14ac:dyDescent="0.2">
      <c r="B102" s="3" t="s">
        <v>127</v>
      </c>
      <c r="C102" s="2" t="s">
        <v>128</v>
      </c>
      <c r="D102" s="2" t="s">
        <v>364</v>
      </c>
    </row>
    <row r="103" spans="2:4" ht="28.5" x14ac:dyDescent="0.2">
      <c r="B103" s="3" t="s">
        <v>129</v>
      </c>
      <c r="C103" s="2" t="s">
        <v>130</v>
      </c>
      <c r="D103" s="2" t="s">
        <v>364</v>
      </c>
    </row>
    <row r="104" spans="2:4" ht="28.5" x14ac:dyDescent="0.2">
      <c r="B104" s="3" t="s">
        <v>169</v>
      </c>
      <c r="C104" s="2" t="s">
        <v>80</v>
      </c>
      <c r="D104" s="2" t="s">
        <v>364</v>
      </c>
    </row>
    <row r="105" spans="2:4" x14ac:dyDescent="0.2">
      <c r="B105" s="3" t="s">
        <v>170</v>
      </c>
      <c r="C105" s="2" t="s">
        <v>171</v>
      </c>
      <c r="D105" s="2"/>
    </row>
    <row r="106" spans="2:4" x14ac:dyDescent="0.2">
      <c r="B106" s="3" t="s">
        <v>172</v>
      </c>
      <c r="C106" s="2" t="s">
        <v>173</v>
      </c>
      <c r="D106" s="2"/>
    </row>
    <row r="107" spans="2:4" x14ac:dyDescent="0.2">
      <c r="B107" s="3" t="s">
        <v>174</v>
      </c>
      <c r="C107" s="2" t="s">
        <v>175</v>
      </c>
      <c r="D107" s="2"/>
    </row>
    <row r="108" spans="2:4" x14ac:dyDescent="0.2">
      <c r="B108" s="3" t="s">
        <v>176</v>
      </c>
      <c r="C108" s="2" t="s">
        <v>2</v>
      </c>
      <c r="D108" s="2"/>
    </row>
    <row r="109" spans="2:4" x14ac:dyDescent="0.2">
      <c r="B109" s="2"/>
      <c r="C109" s="2"/>
      <c r="D109" s="2"/>
    </row>
    <row r="110" spans="2:4" x14ac:dyDescent="0.2">
      <c r="B110" s="6" t="s">
        <v>177</v>
      </c>
      <c r="C110" s="6"/>
      <c r="D110" s="6"/>
    </row>
    <row r="111" spans="2:4" x14ac:dyDescent="0.2">
      <c r="B111" s="3" t="s">
        <v>178</v>
      </c>
      <c r="C111" s="2" t="s">
        <v>179</v>
      </c>
      <c r="D111" s="2"/>
    </row>
    <row r="112" spans="2:4" x14ac:dyDescent="0.2">
      <c r="B112" s="3" t="s">
        <v>180</v>
      </c>
      <c r="C112" s="2" t="s">
        <v>181</v>
      </c>
      <c r="D112" s="2"/>
    </row>
    <row r="113" spans="2:4" x14ac:dyDescent="0.2">
      <c r="B113" s="3" t="s">
        <v>182</v>
      </c>
      <c r="C113" s="2" t="s">
        <v>21</v>
      </c>
      <c r="D113" s="2" t="s">
        <v>17</v>
      </c>
    </row>
    <row r="114" spans="2:4" x14ac:dyDescent="0.2">
      <c r="B114" s="3" t="s">
        <v>16</v>
      </c>
      <c r="C114" s="2" t="s">
        <v>21</v>
      </c>
      <c r="D114" s="2" t="s">
        <v>17</v>
      </c>
    </row>
    <row r="115" spans="2:4" x14ac:dyDescent="0.2">
      <c r="B115" s="3" t="s">
        <v>19</v>
      </c>
      <c r="C115" s="2" t="s">
        <v>20</v>
      </c>
      <c r="D115" s="2" t="s">
        <v>17</v>
      </c>
    </row>
    <row r="116" spans="2:4" x14ac:dyDescent="0.2">
      <c r="B116" s="3" t="s">
        <v>349</v>
      </c>
      <c r="C116" s="2" t="s">
        <v>323</v>
      </c>
      <c r="D116" s="2"/>
    </row>
    <row r="117" spans="2:4" x14ac:dyDescent="0.2">
      <c r="B117" s="3" t="s">
        <v>183</v>
      </c>
      <c r="C117" s="2" t="s">
        <v>184</v>
      </c>
      <c r="D117" s="2"/>
    </row>
    <row r="118" spans="2:4" x14ac:dyDescent="0.2">
      <c r="B118" s="3" t="s">
        <v>185</v>
      </c>
      <c r="C118" s="2" t="s">
        <v>186</v>
      </c>
      <c r="D118" s="2"/>
    </row>
    <row r="119" spans="2:4" x14ac:dyDescent="0.2">
      <c r="B119" s="3" t="s">
        <v>187</v>
      </c>
      <c r="C119" s="2" t="s">
        <v>188</v>
      </c>
      <c r="D119" s="2" t="s">
        <v>17</v>
      </c>
    </row>
    <row r="120" spans="2:4" x14ac:dyDescent="0.2">
      <c r="B120" s="3" t="s">
        <v>190</v>
      </c>
      <c r="C120" s="2" t="s">
        <v>189</v>
      </c>
      <c r="D120" s="2" t="s">
        <v>17</v>
      </c>
    </row>
    <row r="121" spans="2:4" x14ac:dyDescent="0.2">
      <c r="B121" s="3" t="s">
        <v>191</v>
      </c>
      <c r="C121" s="2" t="s">
        <v>192</v>
      </c>
      <c r="D121" s="2" t="s">
        <v>17</v>
      </c>
    </row>
    <row r="122" spans="2:4" ht="28.5" x14ac:dyDescent="0.2">
      <c r="B122" s="3" t="s">
        <v>193</v>
      </c>
      <c r="C122" s="2" t="s">
        <v>365</v>
      </c>
      <c r="D122" s="2" t="s">
        <v>17</v>
      </c>
    </row>
    <row r="123" spans="2:4" x14ac:dyDescent="0.2">
      <c r="B123" s="3" t="s">
        <v>194</v>
      </c>
      <c r="C123" s="2" t="s">
        <v>195</v>
      </c>
      <c r="D123" s="2"/>
    </row>
    <row r="124" spans="2:4" x14ac:dyDescent="0.2">
      <c r="B124" s="3" t="s">
        <v>196</v>
      </c>
      <c r="C124" s="2" t="s">
        <v>197</v>
      </c>
      <c r="D124" s="2" t="s">
        <v>17</v>
      </c>
    </row>
    <row r="125" spans="2:4" ht="270.75" x14ac:dyDescent="0.2">
      <c r="B125" s="3" t="s">
        <v>22</v>
      </c>
      <c r="C125" s="2" t="s">
        <v>23</v>
      </c>
      <c r="D125" s="2" t="s">
        <v>24</v>
      </c>
    </row>
    <row r="126" spans="2:4" x14ac:dyDescent="0.2">
      <c r="B126" s="3" t="s">
        <v>198</v>
      </c>
      <c r="C126" s="2" t="s">
        <v>2</v>
      </c>
      <c r="D126" s="2"/>
    </row>
    <row r="127" spans="2:4" x14ac:dyDescent="0.2">
      <c r="B127" s="3" t="s">
        <v>199</v>
      </c>
      <c r="C127" s="2" t="s">
        <v>2</v>
      </c>
      <c r="D127" s="2"/>
    </row>
    <row r="128" spans="2:4" x14ac:dyDescent="0.2">
      <c r="B128" s="3" t="s">
        <v>200</v>
      </c>
      <c r="C128" s="2" t="s">
        <v>2</v>
      </c>
      <c r="D128" s="2"/>
    </row>
    <row r="129" spans="2:4" x14ac:dyDescent="0.2">
      <c r="B129" s="3" t="s">
        <v>201</v>
      </c>
      <c r="C129" s="2" t="s">
        <v>202</v>
      </c>
      <c r="D129" s="2" t="s">
        <v>203</v>
      </c>
    </row>
    <row r="130" spans="2:4" x14ac:dyDescent="0.2">
      <c r="B130" s="3" t="s">
        <v>204</v>
      </c>
      <c r="C130" s="2" t="s">
        <v>2</v>
      </c>
      <c r="D130" s="2"/>
    </row>
    <row r="131" spans="2:4" x14ac:dyDescent="0.2">
      <c r="B131" s="3" t="s">
        <v>205</v>
      </c>
      <c r="C131" s="2" t="s">
        <v>206</v>
      </c>
      <c r="D131" s="2" t="s">
        <v>17</v>
      </c>
    </row>
    <row r="132" spans="2:4" x14ac:dyDescent="0.2">
      <c r="B132" s="3" t="s">
        <v>207</v>
      </c>
      <c r="C132" s="2" t="s">
        <v>208</v>
      </c>
      <c r="D132" s="2" t="s">
        <v>17</v>
      </c>
    </row>
    <row r="133" spans="2:4" x14ac:dyDescent="0.2">
      <c r="B133" s="3" t="s">
        <v>209</v>
      </c>
      <c r="C133" s="2" t="s">
        <v>210</v>
      </c>
      <c r="D133" s="2" t="s">
        <v>203</v>
      </c>
    </row>
    <row r="134" spans="2:4" x14ac:dyDescent="0.2">
      <c r="B134" s="3" t="s">
        <v>211</v>
      </c>
      <c r="C134" s="2" t="s">
        <v>2</v>
      </c>
      <c r="D134" s="2"/>
    </row>
    <row r="135" spans="2:4" x14ac:dyDescent="0.2">
      <c r="B135" s="3" t="s">
        <v>212</v>
      </c>
      <c r="C135" s="2" t="s">
        <v>213</v>
      </c>
      <c r="D135" s="2"/>
    </row>
    <row r="136" spans="2:4" x14ac:dyDescent="0.2">
      <c r="B136" s="3" t="s">
        <v>214</v>
      </c>
      <c r="C136" s="2" t="s">
        <v>215</v>
      </c>
      <c r="D136" s="2"/>
    </row>
    <row r="137" spans="2:4" x14ac:dyDescent="0.2">
      <c r="B137" s="3" t="s">
        <v>216</v>
      </c>
      <c r="C137" s="2" t="s">
        <v>350</v>
      </c>
      <c r="D137" s="2"/>
    </row>
    <row r="138" spans="2:4" x14ac:dyDescent="0.2">
      <c r="B138" s="3" t="s">
        <v>321</v>
      </c>
      <c r="C138" s="2" t="s">
        <v>322</v>
      </c>
      <c r="D138" s="2" t="s">
        <v>17</v>
      </c>
    </row>
    <row r="139" spans="2:4" x14ac:dyDescent="0.2">
      <c r="B139" s="3" t="s">
        <v>217</v>
      </c>
      <c r="C139" s="2" t="s">
        <v>218</v>
      </c>
      <c r="D139" s="2"/>
    </row>
    <row r="140" spans="2:4" x14ac:dyDescent="0.2">
      <c r="B140" s="3" t="s">
        <v>219</v>
      </c>
      <c r="C140" s="2" t="s">
        <v>213</v>
      </c>
      <c r="D140" s="2" t="s">
        <v>17</v>
      </c>
    </row>
    <row r="141" spans="2:4" x14ac:dyDescent="0.2">
      <c r="B141" s="3" t="s">
        <v>220</v>
      </c>
      <c r="C141" s="2" t="s">
        <v>2</v>
      </c>
      <c r="D141" s="2"/>
    </row>
    <row r="142" spans="2:4" x14ac:dyDescent="0.2">
      <c r="B142" s="3" t="s">
        <v>221</v>
      </c>
      <c r="C142" s="2" t="s">
        <v>366</v>
      </c>
      <c r="D142" s="2"/>
    </row>
    <row r="143" spans="2:4" x14ac:dyDescent="0.2">
      <c r="B143" s="3" t="s">
        <v>222</v>
      </c>
      <c r="C143" s="2" t="s">
        <v>2</v>
      </c>
      <c r="D143" s="2"/>
    </row>
    <row r="144" spans="2:4" x14ac:dyDescent="0.2">
      <c r="B144" s="3" t="s">
        <v>25</v>
      </c>
      <c r="C144" s="2" t="s">
        <v>26</v>
      </c>
      <c r="D144" s="2" t="s">
        <v>17</v>
      </c>
    </row>
    <row r="145" spans="2:4" x14ac:dyDescent="0.2">
      <c r="B145" s="3" t="s">
        <v>223</v>
      </c>
      <c r="C145" s="2" t="s">
        <v>2</v>
      </c>
      <c r="D145" s="2"/>
    </row>
    <row r="146" spans="2:4" x14ac:dyDescent="0.2">
      <c r="B146" s="3" t="s">
        <v>224</v>
      </c>
      <c r="C146" s="2" t="s">
        <v>26</v>
      </c>
      <c r="D146" s="2" t="s">
        <v>17</v>
      </c>
    </row>
    <row r="147" spans="2:4" x14ac:dyDescent="0.2">
      <c r="B147" s="3" t="s">
        <v>225</v>
      </c>
      <c r="C147" s="2" t="s">
        <v>28</v>
      </c>
      <c r="D147" s="2" t="s">
        <v>17</v>
      </c>
    </row>
    <row r="148" spans="2:4" x14ac:dyDescent="0.2">
      <c r="B148" s="3" t="s">
        <v>27</v>
      </c>
      <c r="C148" s="2" t="s">
        <v>28</v>
      </c>
      <c r="D148" s="2" t="s">
        <v>17</v>
      </c>
    </row>
    <row r="149" spans="2:4" x14ac:dyDescent="0.2">
      <c r="B149" s="3" t="s">
        <v>226</v>
      </c>
      <c r="C149" s="2" t="s">
        <v>2</v>
      </c>
      <c r="D149" s="2"/>
    </row>
    <row r="150" spans="2:4" x14ac:dyDescent="0.2">
      <c r="B150" s="3" t="s">
        <v>29</v>
      </c>
      <c r="C150" s="2" t="s">
        <v>367</v>
      </c>
      <c r="D150" s="2"/>
    </row>
    <row r="151" spans="2:4" x14ac:dyDescent="0.2">
      <c r="B151" s="3" t="s">
        <v>227</v>
      </c>
      <c r="C151" s="2" t="s">
        <v>2</v>
      </c>
      <c r="D151" s="2"/>
    </row>
    <row r="152" spans="2:4" x14ac:dyDescent="0.2">
      <c r="B152" s="2"/>
      <c r="C152" s="2"/>
      <c r="D152" s="2"/>
    </row>
    <row r="153" spans="2:4" x14ac:dyDescent="0.2">
      <c r="B153" s="6" t="s">
        <v>228</v>
      </c>
      <c r="C153" s="6"/>
      <c r="D153" s="6"/>
    </row>
    <row r="154" spans="2:4" x14ac:dyDescent="0.2">
      <c r="B154" s="3" t="s">
        <v>233</v>
      </c>
      <c r="C154" s="2" t="s">
        <v>234</v>
      </c>
      <c r="D154" s="2" t="s">
        <v>230</v>
      </c>
    </row>
    <row r="155" spans="2:4" x14ac:dyDescent="0.2">
      <c r="B155" s="3" t="s">
        <v>229</v>
      </c>
      <c r="C155" s="2" t="s">
        <v>2</v>
      </c>
      <c r="D155" s="2"/>
    </row>
    <row r="156" spans="2:4" x14ac:dyDescent="0.2">
      <c r="B156" s="3" t="s">
        <v>231</v>
      </c>
      <c r="C156" s="2" t="s">
        <v>2</v>
      </c>
      <c r="D156" s="2"/>
    </row>
    <row r="157" spans="2:4" x14ac:dyDescent="0.2">
      <c r="B157" s="3" t="s">
        <v>232</v>
      </c>
      <c r="C157" s="2" t="s">
        <v>2</v>
      </c>
      <c r="D157" s="2"/>
    </row>
    <row r="158" spans="2:4" x14ac:dyDescent="0.2">
      <c r="B158" s="2"/>
      <c r="C158" s="2"/>
      <c r="D158" s="2"/>
    </row>
    <row r="159" spans="2:4" x14ac:dyDescent="0.2">
      <c r="B159" s="6" t="s">
        <v>235</v>
      </c>
      <c r="C159" s="6"/>
      <c r="D159" s="6"/>
    </row>
    <row r="160" spans="2:4" x14ac:dyDescent="0.2">
      <c r="B160" s="3" t="s">
        <v>236</v>
      </c>
      <c r="C160" s="2" t="s">
        <v>237</v>
      </c>
      <c r="D160" s="2" t="s">
        <v>203</v>
      </c>
    </row>
    <row r="161" spans="2:4" x14ac:dyDescent="0.2">
      <c r="B161" s="3" t="s">
        <v>368</v>
      </c>
      <c r="C161" s="2" t="s">
        <v>369</v>
      </c>
      <c r="D161" s="2" t="s">
        <v>203</v>
      </c>
    </row>
    <row r="162" spans="2:4" x14ac:dyDescent="0.2">
      <c r="B162" s="3" t="s">
        <v>238</v>
      </c>
      <c r="C162" s="2" t="s">
        <v>239</v>
      </c>
      <c r="D162" s="2" t="s">
        <v>203</v>
      </c>
    </row>
    <row r="163" spans="2:4" x14ac:dyDescent="0.2">
      <c r="B163" s="3" t="s">
        <v>240</v>
      </c>
      <c r="C163" s="2" t="s">
        <v>241</v>
      </c>
      <c r="D163" s="2" t="s">
        <v>203</v>
      </c>
    </row>
    <row r="164" spans="2:4" x14ac:dyDescent="0.2">
      <c r="B164" s="3" t="s">
        <v>243</v>
      </c>
      <c r="C164" s="2" t="s">
        <v>242</v>
      </c>
      <c r="D164" s="2" t="s">
        <v>203</v>
      </c>
    </row>
    <row r="165" spans="2:4" ht="114" x14ac:dyDescent="0.2">
      <c r="B165" s="3" t="s">
        <v>30</v>
      </c>
      <c r="C165" s="2" t="s">
        <v>249</v>
      </c>
      <c r="D165" s="2" t="s">
        <v>250</v>
      </c>
    </row>
    <row r="166" spans="2:4" x14ac:dyDescent="0.2">
      <c r="B166" s="3" t="s">
        <v>244</v>
      </c>
      <c r="C166" s="2" t="s">
        <v>245</v>
      </c>
      <c r="D166" s="2"/>
    </row>
    <row r="167" spans="2:4" x14ac:dyDescent="0.2">
      <c r="B167" s="3" t="s">
        <v>246</v>
      </c>
      <c r="C167" s="2" t="s">
        <v>344</v>
      </c>
      <c r="D167" s="2"/>
    </row>
    <row r="168" spans="2:4" x14ac:dyDescent="0.2">
      <c r="B168" s="3" t="s">
        <v>31</v>
      </c>
      <c r="C168" s="2" t="s">
        <v>345</v>
      </c>
      <c r="D168" s="2"/>
    </row>
    <row r="169" spans="2:4" x14ac:dyDescent="0.2">
      <c r="B169" s="3" t="s">
        <v>247</v>
      </c>
      <c r="C169" s="2" t="s">
        <v>346</v>
      </c>
      <c r="D169" s="2" t="s">
        <v>203</v>
      </c>
    </row>
    <row r="170" spans="2:4" x14ac:dyDescent="0.2">
      <c r="B170" s="3" t="s">
        <v>248</v>
      </c>
      <c r="C170" s="2" t="s">
        <v>347</v>
      </c>
      <c r="D170" s="2"/>
    </row>
    <row r="171" spans="2:4" x14ac:dyDescent="0.2">
      <c r="B171" s="3" t="s">
        <v>251</v>
      </c>
      <c r="C171" s="2" t="s">
        <v>348</v>
      </c>
      <c r="D171" s="2"/>
    </row>
    <row r="172" spans="2:4" x14ac:dyDescent="0.2">
      <c r="B172" s="3" t="s">
        <v>252</v>
      </c>
      <c r="C172" s="2" t="s">
        <v>2</v>
      </c>
      <c r="D172" s="2"/>
    </row>
    <row r="173" spans="2:4" x14ac:dyDescent="0.2">
      <c r="B173" s="3" t="s">
        <v>253</v>
      </c>
      <c r="C173" s="2" t="s">
        <v>2</v>
      </c>
      <c r="D173" s="2"/>
    </row>
    <row r="174" spans="2:4" x14ac:dyDescent="0.2">
      <c r="B174" s="2"/>
      <c r="C174" s="2"/>
      <c r="D174" s="2"/>
    </row>
    <row r="175" spans="2:4" x14ac:dyDescent="0.2">
      <c r="B175" s="6" t="s">
        <v>254</v>
      </c>
      <c r="C175" s="6"/>
      <c r="D175" s="6"/>
    </row>
    <row r="176" spans="2:4" x14ac:dyDescent="0.2">
      <c r="B176" s="3" t="s">
        <v>258</v>
      </c>
      <c r="C176" s="2" t="s">
        <v>259</v>
      </c>
      <c r="D176" s="2" t="s">
        <v>203</v>
      </c>
    </row>
    <row r="177" spans="2:4" x14ac:dyDescent="0.2">
      <c r="B177" s="3" t="s">
        <v>260</v>
      </c>
      <c r="C177" s="2" t="s">
        <v>340</v>
      </c>
      <c r="D177" s="2"/>
    </row>
    <row r="178" spans="2:4" ht="27" customHeight="1" x14ac:dyDescent="0.2">
      <c r="B178" s="3" t="s">
        <v>261</v>
      </c>
      <c r="C178" s="2" t="s">
        <v>341</v>
      </c>
      <c r="D178" s="2" t="s">
        <v>17</v>
      </c>
    </row>
    <row r="179" spans="2:4" x14ac:dyDescent="0.2">
      <c r="B179" s="3" t="s">
        <v>262</v>
      </c>
      <c r="C179" s="2" t="s">
        <v>342</v>
      </c>
      <c r="D179" s="2" t="s">
        <v>17</v>
      </c>
    </row>
    <row r="180" spans="2:4" x14ac:dyDescent="0.2">
      <c r="B180" s="3" t="s">
        <v>255</v>
      </c>
      <c r="C180" s="2" t="s">
        <v>343</v>
      </c>
      <c r="D180" s="2" t="s">
        <v>17</v>
      </c>
    </row>
    <row r="181" spans="2:4" x14ac:dyDescent="0.2">
      <c r="B181" s="3" t="s">
        <v>263</v>
      </c>
      <c r="C181" s="2" t="s">
        <v>264</v>
      </c>
      <c r="D181" s="2" t="s">
        <v>17</v>
      </c>
    </row>
    <row r="182" spans="2:4" x14ac:dyDescent="0.2">
      <c r="B182" s="3" t="s">
        <v>256</v>
      </c>
      <c r="C182" s="2" t="s">
        <v>2</v>
      </c>
      <c r="D182" s="2"/>
    </row>
    <row r="183" spans="2:4" x14ac:dyDescent="0.2">
      <c r="B183" s="3" t="s">
        <v>257</v>
      </c>
      <c r="C183" s="2" t="s">
        <v>2</v>
      </c>
      <c r="D183" s="2"/>
    </row>
    <row r="184" spans="2:4" x14ac:dyDescent="0.2">
      <c r="B184" s="2"/>
      <c r="C184" s="2"/>
      <c r="D184" s="2"/>
    </row>
    <row r="185" spans="2:4" x14ac:dyDescent="0.2">
      <c r="B185" s="6" t="s">
        <v>265</v>
      </c>
      <c r="C185" s="6"/>
      <c r="D185" s="6"/>
    </row>
    <row r="186" spans="2:4" x14ac:dyDescent="0.2">
      <c r="B186" s="3" t="s">
        <v>268</v>
      </c>
      <c r="C186" s="2" t="s">
        <v>2</v>
      </c>
      <c r="D186" s="2"/>
    </row>
    <row r="187" spans="2:4" x14ac:dyDescent="0.2">
      <c r="B187" s="3" t="s">
        <v>266</v>
      </c>
      <c r="C187" s="2" t="s">
        <v>267</v>
      </c>
      <c r="D187" s="2" t="s">
        <v>203</v>
      </c>
    </row>
    <row r="188" spans="2:4" x14ac:dyDescent="0.2">
      <c r="B188" s="3" t="s">
        <v>372</v>
      </c>
      <c r="C188" s="2" t="s">
        <v>373</v>
      </c>
      <c r="D188" s="2"/>
    </row>
    <row r="189" spans="2:4" x14ac:dyDescent="0.2">
      <c r="B189" s="2"/>
      <c r="C189" s="2"/>
      <c r="D189" s="2"/>
    </row>
    <row r="190" spans="2:4" x14ac:dyDescent="0.2">
      <c r="B190" s="6" t="s">
        <v>269</v>
      </c>
      <c r="C190" s="6"/>
      <c r="D190" s="6"/>
    </row>
    <row r="191" spans="2:4" x14ac:dyDescent="0.2">
      <c r="B191" s="3" t="s">
        <v>270</v>
      </c>
      <c r="C191" s="2" t="s">
        <v>272</v>
      </c>
      <c r="D191" s="2"/>
    </row>
    <row r="192" spans="2:4" x14ac:dyDescent="0.2">
      <c r="B192" s="3" t="s">
        <v>271</v>
      </c>
      <c r="C192" s="2" t="s">
        <v>2</v>
      </c>
      <c r="D192" s="2" t="s">
        <v>273</v>
      </c>
    </row>
    <row r="193" spans="2:4" x14ac:dyDescent="0.2">
      <c r="B193" s="2"/>
      <c r="C193" s="2"/>
      <c r="D193" s="2"/>
    </row>
    <row r="194" spans="2:4" x14ac:dyDescent="0.2">
      <c r="B194" s="6" t="s">
        <v>274</v>
      </c>
      <c r="C194" s="6"/>
      <c r="D194" s="6"/>
    </row>
    <row r="195" spans="2:4" x14ac:dyDescent="0.2">
      <c r="B195" s="3" t="s">
        <v>275</v>
      </c>
      <c r="C195" s="2" t="s">
        <v>276</v>
      </c>
      <c r="D195" s="2"/>
    </row>
    <row r="196" spans="2:4" ht="42.75" x14ac:dyDescent="0.2">
      <c r="B196" s="3" t="s">
        <v>277</v>
      </c>
      <c r="C196" s="2" t="s">
        <v>278</v>
      </c>
      <c r="D196" s="2" t="s">
        <v>279</v>
      </c>
    </row>
    <row r="197" spans="2:4" ht="28.5" x14ac:dyDescent="0.2">
      <c r="B197" s="3" t="s">
        <v>280</v>
      </c>
      <c r="C197" s="2" t="s">
        <v>276</v>
      </c>
      <c r="D197" s="2"/>
    </row>
    <row r="198" spans="2:4" x14ac:dyDescent="0.2">
      <c r="B198" s="3" t="s">
        <v>281</v>
      </c>
      <c r="C198" s="2" t="s">
        <v>374</v>
      </c>
      <c r="D198" s="2"/>
    </row>
    <row r="199" spans="2:4" ht="28.5" x14ac:dyDescent="0.2">
      <c r="B199" s="3" t="s">
        <v>282</v>
      </c>
      <c r="C199" s="2" t="s">
        <v>285</v>
      </c>
      <c r="D199" s="2" t="s">
        <v>371</v>
      </c>
    </row>
    <row r="200" spans="2:4" x14ac:dyDescent="0.2">
      <c r="B200" s="3" t="s">
        <v>283</v>
      </c>
      <c r="C200" s="2" t="s">
        <v>370</v>
      </c>
      <c r="D200" s="2" t="s">
        <v>203</v>
      </c>
    </row>
    <row r="201" spans="2:4" x14ac:dyDescent="0.2">
      <c r="B201" s="3" t="s">
        <v>284</v>
      </c>
      <c r="C201" s="2" t="s">
        <v>286</v>
      </c>
      <c r="D201" s="2"/>
    </row>
    <row r="202" spans="2:4" x14ac:dyDescent="0.2">
      <c r="B202" s="2"/>
      <c r="C202" s="2"/>
      <c r="D202" s="2"/>
    </row>
    <row r="203" spans="2:4" x14ac:dyDescent="0.2">
      <c r="B203" s="6" t="s">
        <v>287</v>
      </c>
      <c r="C203" s="6"/>
      <c r="D203" s="6"/>
    </row>
    <row r="204" spans="2:4" x14ac:dyDescent="0.2">
      <c r="B204" s="3" t="s">
        <v>288</v>
      </c>
      <c r="C204" s="2" t="s">
        <v>2</v>
      </c>
      <c r="D204" s="2"/>
    </row>
    <row r="205" spans="2:4" x14ac:dyDescent="0.2">
      <c r="B205" s="3" t="s">
        <v>318</v>
      </c>
      <c r="C205" s="2" t="s">
        <v>319</v>
      </c>
      <c r="D205" s="2"/>
    </row>
    <row r="206" spans="2:4" x14ac:dyDescent="0.2">
      <c r="B206" s="3" t="s">
        <v>291</v>
      </c>
      <c r="C206" s="2" t="s">
        <v>2</v>
      </c>
      <c r="D206" s="2"/>
    </row>
    <row r="207" spans="2:4" x14ac:dyDescent="0.2">
      <c r="B207" s="3" t="s">
        <v>292</v>
      </c>
      <c r="C207" s="2" t="s">
        <v>2</v>
      </c>
      <c r="D207" s="2"/>
    </row>
    <row r="208" spans="2:4" x14ac:dyDescent="0.2">
      <c r="B208" s="3" t="s">
        <v>316</v>
      </c>
      <c r="C208" s="2" t="s">
        <v>317</v>
      </c>
      <c r="D208" s="2"/>
    </row>
    <row r="209" spans="2:4" x14ac:dyDescent="0.2">
      <c r="B209" s="3" t="s">
        <v>293</v>
      </c>
      <c r="C209" s="2" t="s">
        <v>2</v>
      </c>
      <c r="D209" s="2"/>
    </row>
    <row r="210" spans="2:4" x14ac:dyDescent="0.2">
      <c r="B210" s="3" t="s">
        <v>315</v>
      </c>
      <c r="C210" s="2" t="s">
        <v>314</v>
      </c>
      <c r="D210" s="2"/>
    </row>
    <row r="211" spans="2:4" ht="28.5" x14ac:dyDescent="0.2">
      <c r="B211" s="3" t="s">
        <v>294</v>
      </c>
      <c r="C211" s="2" t="s">
        <v>295</v>
      </c>
      <c r="D211" s="2" t="s">
        <v>296</v>
      </c>
    </row>
    <row r="212" spans="2:4" x14ac:dyDescent="0.2">
      <c r="B212" s="3" t="s">
        <v>297</v>
      </c>
      <c r="C212" s="2" t="s">
        <v>2</v>
      </c>
      <c r="D212" s="2"/>
    </row>
    <row r="213" spans="2:4" x14ac:dyDescent="0.2">
      <c r="B213" s="3" t="s">
        <v>298</v>
      </c>
      <c r="C213" s="2" t="s">
        <v>299</v>
      </c>
      <c r="D213" s="2"/>
    </row>
    <row r="214" spans="2:4" ht="28.5" x14ac:dyDescent="0.2">
      <c r="B214" s="3" t="s">
        <v>300</v>
      </c>
      <c r="C214" s="2" t="s">
        <v>301</v>
      </c>
      <c r="D214" s="2" t="s">
        <v>296</v>
      </c>
    </row>
    <row r="215" spans="2:4" x14ac:dyDescent="0.2">
      <c r="B215" s="3" t="s">
        <v>302</v>
      </c>
      <c r="C215" s="2" t="s">
        <v>303</v>
      </c>
      <c r="D215" s="2"/>
    </row>
    <row r="216" spans="2:4" x14ac:dyDescent="0.2">
      <c r="B216" s="3" t="s">
        <v>312</v>
      </c>
      <c r="C216" s="2" t="s">
        <v>313</v>
      </c>
      <c r="D216" s="2"/>
    </row>
    <row r="217" spans="2:4" x14ac:dyDescent="0.2">
      <c r="B217" s="3" t="s">
        <v>304</v>
      </c>
      <c r="C217" s="2" t="s">
        <v>305</v>
      </c>
      <c r="D217" s="2"/>
    </row>
    <row r="218" spans="2:4" ht="28.5" x14ac:dyDescent="0.2">
      <c r="B218" s="3" t="s">
        <v>306</v>
      </c>
      <c r="C218" s="2" t="s">
        <v>307</v>
      </c>
      <c r="D218" s="2" t="s">
        <v>296</v>
      </c>
    </row>
    <row r="219" spans="2:4" x14ac:dyDescent="0.2">
      <c r="B219" s="3" t="s">
        <v>310</v>
      </c>
      <c r="C219" s="2" t="s">
        <v>311</v>
      </c>
      <c r="D219" s="2"/>
    </row>
    <row r="220" spans="2:4" ht="28.5" x14ac:dyDescent="0.2">
      <c r="B220" s="3" t="s">
        <v>308</v>
      </c>
      <c r="C220" s="2" t="s">
        <v>309</v>
      </c>
      <c r="D220" s="2" t="s">
        <v>296</v>
      </c>
    </row>
    <row r="221" spans="2:4" x14ac:dyDescent="0.2">
      <c r="B221" s="3" t="s">
        <v>320</v>
      </c>
      <c r="C221" s="2" t="s">
        <v>2</v>
      </c>
      <c r="D221" s="2"/>
    </row>
  </sheetData>
  <dataValidations xWindow="425" yWindow="315" count="4">
    <dataValidation allowBlank="1" showInputMessage="1" showErrorMessage="1" prompt="Create a Comparison List in this worksheet. Enter data in Comparison table" sqref="A1" xr:uid="{00000000-0002-0000-0000-000000000000}"/>
    <dataValidation allowBlank="1" showInputMessage="1" showErrorMessage="1" prompt="Title of this worksheet is in this cell. Enter item details in table below" sqref="B1:C1" xr:uid="{00000000-0002-0000-0000-000001000000}"/>
    <dataValidation allowBlank="1" showInputMessage="1" showErrorMessage="1" prompt="Enter Subject/Item in this column under this heading" sqref="B3:B5" xr:uid="{00000000-0002-0000-0000-000002000000}"/>
    <dataValidation allowBlank="1" showInputMessage="1" showErrorMessage="1" prompt="Enter Feature name in this cell and description in this column under this heading" sqref="C3:D5" xr:uid="{00000000-0002-0000-0000-000003000000}"/>
  </dataValidations>
  <printOptions horizontalCentered="1"/>
  <pageMargins left="0.25" right="0.25" top="0.75" bottom="0.75" header="0.3" footer="0.3"/>
  <pageSetup scale="99" fitToHeight="0" orientation="landscape" r:id="rId1"/>
  <headerFooter differentFirst="1">
    <oddHeader>&amp;CCITY OF TITUSVILLE, FL DRAFT 2040 COMPREHENSIVE PLAN</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192C-CAF3-4851-9F1B-F2E5C630FFAD}">
  <dimension ref="B2:B41"/>
  <sheetViews>
    <sheetView topLeftCell="A10" workbookViewId="0">
      <selection activeCell="C10" sqref="C10"/>
    </sheetView>
  </sheetViews>
  <sheetFormatPr defaultRowHeight="14.25" x14ac:dyDescent="0.2"/>
  <cols>
    <col min="2" max="2" width="45.75" customWidth="1"/>
    <col min="3" max="3" width="37.625" customWidth="1"/>
  </cols>
  <sheetData>
    <row r="2" spans="2:2" x14ac:dyDescent="0.2">
      <c r="B2" t="s">
        <v>157</v>
      </c>
    </row>
    <row r="3" spans="2:2" x14ac:dyDescent="0.2">
      <c r="B3" s="1" t="s">
        <v>131</v>
      </c>
    </row>
    <row r="4" spans="2:2" x14ac:dyDescent="0.2">
      <c r="B4" s="1" t="s">
        <v>132</v>
      </c>
    </row>
    <row r="5" spans="2:2" x14ac:dyDescent="0.2">
      <c r="B5" s="1" t="s">
        <v>133</v>
      </c>
    </row>
    <row r="6" spans="2:2" x14ac:dyDescent="0.2">
      <c r="B6" s="1" t="s">
        <v>134</v>
      </c>
    </row>
    <row r="7" spans="2:2" x14ac:dyDescent="0.2">
      <c r="B7" s="1" t="s">
        <v>135</v>
      </c>
    </row>
    <row r="8" spans="2:2" x14ac:dyDescent="0.2">
      <c r="B8" s="1" t="s">
        <v>136</v>
      </c>
    </row>
    <row r="9" spans="2:2" x14ac:dyDescent="0.2">
      <c r="B9" s="1" t="s">
        <v>137</v>
      </c>
    </row>
    <row r="10" spans="2:2" x14ac:dyDescent="0.2">
      <c r="B10" s="1" t="s">
        <v>138</v>
      </c>
    </row>
    <row r="11" spans="2:2" x14ac:dyDescent="0.2">
      <c r="B11" s="1" t="s">
        <v>139</v>
      </c>
    </row>
    <row r="12" spans="2:2" x14ac:dyDescent="0.2">
      <c r="B12" s="1" t="s">
        <v>140</v>
      </c>
    </row>
    <row r="13" spans="2:2" x14ac:dyDescent="0.2">
      <c r="B13" s="1" t="s">
        <v>141</v>
      </c>
    </row>
    <row r="14" spans="2:2" x14ac:dyDescent="0.2">
      <c r="B14" s="1" t="s">
        <v>142</v>
      </c>
    </row>
    <row r="15" spans="2:2" x14ac:dyDescent="0.2">
      <c r="B15" s="1" t="s">
        <v>143</v>
      </c>
    </row>
    <row r="16" spans="2:2" x14ac:dyDescent="0.2">
      <c r="B16" s="1" t="s">
        <v>144</v>
      </c>
    </row>
    <row r="17" spans="2:2" x14ac:dyDescent="0.2">
      <c r="B17" s="1" t="s">
        <v>145</v>
      </c>
    </row>
    <row r="18" spans="2:2" x14ac:dyDescent="0.2">
      <c r="B18" s="1" t="s">
        <v>146</v>
      </c>
    </row>
    <row r="19" spans="2:2" x14ac:dyDescent="0.2">
      <c r="B19" s="1" t="s">
        <v>147</v>
      </c>
    </row>
    <row r="20" spans="2:2" x14ac:dyDescent="0.2">
      <c r="B20" s="1" t="s">
        <v>148</v>
      </c>
    </row>
    <row r="21" spans="2:2" x14ac:dyDescent="0.2">
      <c r="B21" s="1" t="s">
        <v>149</v>
      </c>
    </row>
    <row r="22" spans="2:2" x14ac:dyDescent="0.2">
      <c r="B22" s="1" t="s">
        <v>150</v>
      </c>
    </row>
    <row r="23" spans="2:2" x14ac:dyDescent="0.2">
      <c r="B23" s="1" t="s">
        <v>151</v>
      </c>
    </row>
    <row r="24" spans="2:2" x14ac:dyDescent="0.2">
      <c r="B24" s="1" t="s">
        <v>152</v>
      </c>
    </row>
    <row r="25" spans="2:2" x14ac:dyDescent="0.2">
      <c r="B25" s="1" t="s">
        <v>153</v>
      </c>
    </row>
    <row r="26" spans="2:2" x14ac:dyDescent="0.2">
      <c r="B26" s="1" t="s">
        <v>154</v>
      </c>
    </row>
    <row r="27" spans="2:2" x14ac:dyDescent="0.2">
      <c r="B27" s="1" t="s">
        <v>155</v>
      </c>
    </row>
    <row r="28" spans="2:2" x14ac:dyDescent="0.2">
      <c r="B28" s="1" t="s">
        <v>156</v>
      </c>
    </row>
    <row r="31" spans="2:2" x14ac:dyDescent="0.2">
      <c r="B31" t="s">
        <v>158</v>
      </c>
    </row>
    <row r="32" spans="2:2" x14ac:dyDescent="0.2">
      <c r="B32" s="1" t="s">
        <v>159</v>
      </c>
    </row>
    <row r="33" spans="2:2" x14ac:dyDescent="0.2">
      <c r="B33" s="1" t="s">
        <v>160</v>
      </c>
    </row>
    <row r="34" spans="2:2" x14ac:dyDescent="0.2">
      <c r="B34" s="1" t="s">
        <v>161</v>
      </c>
    </row>
    <row r="35" spans="2:2" x14ac:dyDescent="0.2">
      <c r="B35" s="1" t="s">
        <v>162</v>
      </c>
    </row>
    <row r="36" spans="2:2" x14ac:dyDescent="0.2">
      <c r="B36" s="1" t="s">
        <v>163</v>
      </c>
    </row>
    <row r="37" spans="2:2" x14ac:dyDescent="0.2">
      <c r="B37" s="1" t="s">
        <v>164</v>
      </c>
    </row>
    <row r="38" spans="2:2" x14ac:dyDescent="0.2">
      <c r="B38" s="1" t="s">
        <v>165</v>
      </c>
    </row>
    <row r="39" spans="2:2" x14ac:dyDescent="0.2">
      <c r="B39" s="1" t="s">
        <v>168</v>
      </c>
    </row>
    <row r="40" spans="2:2" x14ac:dyDescent="0.2">
      <c r="B40" s="1" t="s">
        <v>166</v>
      </c>
    </row>
    <row r="41" spans="2:2" x14ac:dyDescent="0.2">
      <c r="B41" s="1" t="s">
        <v>167</v>
      </c>
    </row>
  </sheetData>
  <dataValidations count="1">
    <dataValidation allowBlank="1" showInputMessage="1" showErrorMessage="1" prompt="Enter Subject/Item in this column under this heading" sqref="B3:B28 B32:B41" xr:uid="{00000000-0002-0000-0000-000002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6421AC7D-8969-408A-A9C3-CE2F5D66D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004A38-A5B8-4A42-B850-C251FB56A667}">
  <ds:schemaRefs>
    <ds:schemaRef ds:uri="http://schemas.microsoft.com/sharepoint/v3/contenttype/forms"/>
  </ds:schemaRefs>
</ds:datastoreItem>
</file>

<file path=customXml/itemProps3.xml><?xml version="1.0" encoding="utf-8"?>
<ds:datastoreItem xmlns:ds="http://schemas.openxmlformats.org/officeDocument/2006/customXml" ds:itemID="{FB689626-6D88-4B0A-A80F-405161801F32}">
  <ds:schemaRef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16c05727-aa75-4e4a-9b5f-8a80a1165891"/>
    <ds:schemaRef ds:uri="71af3243-3dd4-4a8d-8c0d-dd76da1f02a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Changes</vt:lpstr>
      <vt:lpstr>Key</vt:lpstr>
      <vt:lpstr>Changes!Print_Area</vt:lpstr>
      <vt:lpstr>Changes!Print_Titles</vt:lpstr>
      <vt:lpstr>Title1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2019-06-15T20:57:55Z</dcterms:created>
  <dcterms:modified xsi:type="dcterms:W3CDTF">2021-08-19T20:43:21Z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